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hidePivotFieldList="1" defaultThemeVersion="202300"/>
  <mc:AlternateContent xmlns:mc="http://schemas.openxmlformats.org/markup-compatibility/2006">
    <mc:Choice Requires="x15">
      <x15ac:absPath xmlns:x15ac="http://schemas.microsoft.com/office/spreadsheetml/2010/11/ac" url="/Users/rohitmalhotra/Desktop/Grouped/"/>
    </mc:Choice>
  </mc:AlternateContent>
  <xr:revisionPtr revIDLastSave="0" documentId="13_ncr:9_{13C2EEC4-B85E-894C-AE58-C46B7A097BAE}" xr6:coauthVersionLast="47" xr6:coauthVersionMax="47" xr10:uidLastSave="{00000000-0000-0000-0000-000000000000}"/>
  <bookViews>
    <workbookView xWindow="0" yWindow="500" windowWidth="28800" windowHeight="16460" xr2:uid="{D4EDFB2C-71DD-C440-9D21-DCD3C65AD53D}"/>
  </bookViews>
  <sheets>
    <sheet name="Sheet3" sheetId="4" r:id="rId1"/>
    <sheet name="StrollTO POI Details - 4326" sheetId="1" r:id="rId2"/>
  </sheets>
  <definedNames>
    <definedName name="_xlnm._FilterDatabase" localSheetId="1" hidden="1">'StrollTO POI Details - 4326'!$A$1:$K$1</definedName>
  </definedNames>
  <calcPr calcId="0"/>
  <pivotCaches>
    <pivotCache cacheId="17" r:id="rId3"/>
  </pivotCaches>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Rohit Malhotra</author>
  </authors>
  <commentList>
    <comment ref="I53" authorId="0" shapeId="0" xr:uid="{1F54D785-2740-EA40-81A5-BE927E408841}">
      <text>
        <r>
          <rPr>
            <b/>
            <sz val="10"/>
            <color rgb="FF000000"/>
            <rFont val="Tahoma"/>
            <family val="2"/>
          </rPr>
          <t>Rohit Malhotra:</t>
        </r>
        <r>
          <rPr>
            <sz val="10"/>
            <color rgb="FF000000"/>
            <rFont val="Tahoma"/>
            <family val="2"/>
          </rPr>
          <t xml:space="preserve">
</t>
        </r>
      </text>
    </comment>
  </commentList>
</comments>
</file>

<file path=xl/sharedStrings.xml><?xml version="1.0" encoding="utf-8"?>
<sst xmlns="http://schemas.openxmlformats.org/spreadsheetml/2006/main" count="14694" uniqueCount="8653">
  <si>
    <t>_id</t>
  </si>
  <si>
    <t>Neighbourhood</t>
  </si>
  <si>
    <t>Neighbourhood_Num</t>
  </si>
  <si>
    <t>Ward</t>
  </si>
  <si>
    <t>Ward_Name</t>
  </si>
  <si>
    <t>Order</t>
  </si>
  <si>
    <t>Title</t>
  </si>
  <si>
    <t>Address</t>
  </si>
  <si>
    <t>Description</t>
  </si>
  <si>
    <t>Link_URL</t>
  </si>
  <si>
    <t>geometry</t>
  </si>
  <si>
    <t>Waterfront Communities-The Island</t>
  </si>
  <si>
    <t>Spadina-Fort York</t>
  </si>
  <si>
    <t>A</t>
  </si>
  <si>
    <t>Toronto Island Ferries &amp; Ward's Island Ferry Docks</t>
  </si>
  <si>
    <t>Ward's Island Ferry Docks</t>
  </si>
  <si>
    <t xml:space="preserve">Ferries have been traversing the short route across Toronto Harbour from the mainland to Toronto Island Park for almost 180 years, with the first vessel - a boat powered by two horses walking on a treadmill - entering commercial service in 1833. At this time, Toronto Island was actually a peninsula connected to the mainland near the mouth of the Don River. A violent storm in April 1858 permanently severed the island from the mainland, creating the now 300-metre wide Eastern Gap. Most of the ferries still operating to the island today are diesel boats constructed between 1935 and 1960. One vessel, the Trillium, is over 100 years old, and is the only sidewheel paddle steamer still sailing in North America! While ferry services operate to 2 other different points on the island for much of the year (Centre Island and Hanlan's Point), Ward's Island is the only dock that offers year-round service. </t>
  </si>
  <si>
    <t xml:space="preserve">https://www.toronto.ca/explore-enjoy/parks-gardens-beaches/toronto-island-park/all-ferry-schedules/ </t>
  </si>
  <si>
    <t>{"coordinates": [[-79.35730896, 43.63128683]], "type": "MultiPoint"}</t>
  </si>
  <si>
    <t>B</t>
  </si>
  <si>
    <t>Ward's Island Homes</t>
  </si>
  <si>
    <t>Area to the north and east of Ward's Island Ferry Docks</t>
  </si>
  <si>
    <t>Ward's Island was named after David Ward, a local fisherman who settled near here around 1830. Ward's son William built a hotel in 1882, which spurred development on the land around it. Many of the plots here originally featured small, crowded tents that island-goers set up in the summer months. The City granted permission to replace these tents with houses in the 1930s, which explains the relatively small lot sizes of the homes today. In the 1960s, local government decided Toronto Island should be turned entirely into parkland, and the homes here were threatened with demolition. A lengthy legal battle ensued, which was ultimately won by Ward's Island residents, with their property rights preserved under a special piece of legislation passed in 1993. About 250 homes remain on Ward's Island today, housing approximately 600 residents. Many of these homes are unique from almost any others found in Toronto, located on tightly-packed, tiny plots of land and most featuring a humble, cottage-style look.</t>
  </si>
  <si>
    <t>https://www.toronto.ca/data/parks/prd/facilities/complex/2039/index.html</t>
  </si>
  <si>
    <t>{"coordinates": [[-79.35517779, 43.63269888]], "type": "MultiPoint"}</t>
  </si>
  <si>
    <t>C</t>
  </si>
  <si>
    <t>Fire Station 335 &amp; Gordon Peteran 'Fire &amp; Water' Installation, &amp; Toronto Island Disc Golf Course</t>
  </si>
  <si>
    <t>235 Cibola Avenue</t>
  </si>
  <si>
    <t>*Please note this is an active fire station. Please do not block driveway. The only fire station on Toronto Island features a public art installation from 1995 named 'Fire and Water' by artist Gordon Peteran. The piece is a brass, copper, bronze, and wood clock on the side of the station's tower. The hands of the clock are a trident and lightning bolt, while the numbers are things such as clouds, a star, and a bird, which is meant to represent nature on the island. Located right beside the fire station is the Toronto Island Disc Golf Course. The course offers a long, challenging layout with great views of the city skyline. The course was established in 1980, and hosted the Disc Golf World Championships in 1987.</t>
  </si>
  <si>
    <t>https://www.artworxto.ca/artwork/fire-and-water-public-236</t>
  </si>
  <si>
    <t>{"coordinates": [[-79.35949364, 43.62536695]], "type": "MultiPoint"}</t>
  </si>
  <si>
    <t>D</t>
  </si>
  <si>
    <t>St. Andrew by-the-Lake Anglican Church</t>
  </si>
  <si>
    <t>On pathway off of Cibola Avenue, across the water from Far Enough Farm</t>
  </si>
  <si>
    <t>This heritage-designated wooden church designed by architect AR Dennison dates back to 1884. Prominent nineteenth century Toronto families such as the Masseys and Gooderhams - who summered on the island - helped bring the church to fruition. Dennison utilized a semi-Gothic variation on an architectural style that was mostly used on cottages and summer hotels, giving the church a unique design. The church also features beautiful stained glass windows that were installed in the 1920s by noted artist Robert McCausland. It was moved to its present location in 1959, after being sawed in two and with great care taken to ensure that no damage was done to the windows. One unique tradition at the church is the 'Blessing of the Boats', where a number of vessels mostly from nearby yacht clubs are blessed by the rector, which has occurred annually in a lagoon behind the church since 1949.</t>
  </si>
  <si>
    <t>{"coordinates": [[-79.36983231, 43.62019355]], "type": "MultiPoint"}</t>
  </si>
  <si>
    <t>E</t>
  </si>
  <si>
    <t>Centreville Amusement Park &amp; Far Enough Farm</t>
  </si>
  <si>
    <t>On Centre Island, southeast of the Centre Island Ferry Docks</t>
  </si>
  <si>
    <t>Centreville Amusement Park opened in 1967, featuring amusement rides, a petting zoo, and a full size replica of a small Ontario town. The park was created as part of the government's plan to transform the island from a residential community to parkland, after many of the homes and businesses that were previously located here were demolished in the 1960s. Today Centreville features more than 30 rides and 14 food outlets, primarily geared towards families with young children. Some of the more notable rides include a roller coaster that is modelled after a mine train, a ferris wheel that resembles a wind mill, and a sky ride that offers great views of the park and surrounding island. Another popular part of Centreville is Far Enough Farm, a petting farm that was originally established in 1959. The farm features over 40 different species of animals, including rabbits, goats, chickens, ponies, and cows, and offers visitors the opportunity to interact with them.</t>
  </si>
  <si>
    <t>https://www.centreisland.ca/centreville-amusement-park</t>
  </si>
  <si>
    <t>{"coordinates": [[-79.37366766, 43.62036425]], "type": "MultiPoint"}</t>
  </si>
  <si>
    <t>F</t>
  </si>
  <si>
    <t>William Meany Maze</t>
  </si>
  <si>
    <t>Avenue of the Islands (southwest of the bridge), Centre Island</t>
  </si>
  <si>
    <t>The William Meany Maze is a hedge maze that opened in 2014, replacing a previous hedge maze that was removed in 2011. The original maze was designed by Dutch landscape designer Peter Vanderwerf, and was installed in 1967. William Meany, a Mississauga businessman who was fond of the maze as a child, was saddened by its removal, and donated money for the creation of a new one. The maze features 1,200 black cedars, and with most of them at least 7-feet in height, even the tallest individuals will have to use their wits to navigate their way out! One other intriguing aspect of the maze is the bell that is located at its centre, which was recovered from the Island Public School - the island's first schoolhouse - which burned down in 1909.</t>
  </si>
  <si>
    <t>{"coordinates": [[-79.3748771, 43.61778012]], "type": "MultiPoint"}</t>
  </si>
  <si>
    <t>G</t>
  </si>
  <si>
    <t>Manitou Road Plaque</t>
  </si>
  <si>
    <t>At intersection of Avenue of the Island and Lakeshore Avenue</t>
  </si>
  <si>
    <t xml:space="preserve">This plaque commemorates the history of Manitou Road, a street that was once the main commercial thoroughfare on Centre Island. In the early twentieth century, numerous businesses popped up along the road, including a general store, butcher shop, dairy, boathouse, laundries, and several hotels. It also became an entertainment hub, featuring a casino, bowling alley, and movie theatre. After the Metropolitan Toronto Council expropriated the land here for parkland, all of the businesses along Manitou Road were demolished, and it was transformed into the concrete walkway that it is today. </t>
  </si>
  <si>
    <t>{"coordinates": [[-79.37239941, 43.61709161]], "type": "MultiPoint"}</t>
  </si>
  <si>
    <t>H</t>
  </si>
  <si>
    <t>Centre Island Pier</t>
  </si>
  <si>
    <t>At the south end of Avenue of the Islands over Lake Ontario</t>
  </si>
  <si>
    <t>This beautiful Y-shaped pier juts right out into the waters of Lake Ontario, providing spectacular views across the lake, as well as back towards the Toronto skyline. It was originally constructed in the 1960s as part of Metro Toronto's plans to turn the entirety of island into parklands. Part of the plan was to include a large 2,400 seat amphitheatre on this site, which never came to fruition. There are binoculars at the end of the pier that allow users to get an even closer look of the lake and surrounding area.</t>
  </si>
  <si>
    <t>{"coordinates": [[-79.37126551, 43.61574217]], "type": "MultiPoint"}</t>
  </si>
  <si>
    <t>I</t>
  </si>
  <si>
    <t>Franklin Children's Garden</t>
  </si>
  <si>
    <t>The Mall, Centre Island</t>
  </si>
  <si>
    <t>This theme garden is based on characters from the celebrated 'Franklin the Turtle' book series written by Paulette Bourgeois, and illustrated by Brenda Clark (both of whom are Canadian). It is divided into seven sections for gardening, storytelling, and exploring wildlife. It features several bronze statues of Franklin and his friends, as well as some benches, plants and paths, and a turtle pond. There is also a hill at the top of the Snail Trail that is the highest point on the island, and features a pair of binoculars that allow visitors to check out the view. A small amphitheatre on site plays host to special events, shows, storytelling, and camp sessions.</t>
  </si>
  <si>
    <t>https://www.toronto.ca/data/parks/prd/facilities/complex/1806/index.html</t>
  </si>
  <si>
    <t>{"coordinates": [[-79.37678348, 43.61602183]], "type": "MultiPoint"}</t>
  </si>
  <si>
    <t>J</t>
  </si>
  <si>
    <t>Artscape Gibraltar Point</t>
  </si>
  <si>
    <t>443 Lakeshore Avenue</t>
  </si>
  <si>
    <t>*Private property. Please observe from the street only. Artscape Gibraltar Point is a secluded community cultural hub surrounded by 46 acres of parkland and its own beachfront, offering artists an ideal place to work, as well as a space for events. It is housed in the old Toronto Island Public and Natural School building, which was threatened with demolition in the 1990s. Artscape - a not-for-profit group of arts and cultural organizations - partnered with the City of Toronto to create a new vision for the site that included a retreat centre, artists lodge, and long-term artist work studios. Since opening in 1999, it has hosted thousands of local and international artists in residence. A recording studio at the facility has been utilized for albums recorded by artists such as Godspeed You! Black Emperor, Gord Downie, Julie Doiron, and Tuvan throat singers from Mongolia.</t>
  </si>
  <si>
    <t>https://artscapegibraltarpoint.ca/</t>
  </si>
  <si>
    <t>{"coordinates": [[-79.38396653, 43.61321213]], "type": "MultiPoint"}</t>
  </si>
  <si>
    <t>K</t>
  </si>
  <si>
    <t>Gibraltar Point Lighthouse</t>
  </si>
  <si>
    <t>On pathway slightly north of Lakeshore Avenue, near Hanlan's Bay</t>
  </si>
  <si>
    <t>Now over 200 years old, this historic lighthouse is the oldest that can be found on the Great Lakes, and the second oldest in Canada. It was originally constructed in 1808-09 from limestone brought in from Queenston, near Niagara Falls. The first lighthouse keepers were among the first European settlers on Toronto Island, and formed the core of the community which developed there throughout the nineteenth and twentieth centuries. The lighthouse shone its last light out over the waters of Lake Ontario in 1957, after which it was replaced by a fully automated tower nearby. The lighthouse is also known for a famous ghost story involving lighthouse keeper John Rademuller, who went missing on January 2, 1815. Legend has it that Rademuller was murdered by soldiers, and that his ghost still haunts the site to this day.</t>
  </si>
  <si>
    <t>{"coordinates": [[-79.3852658, 43.61365395]], "type": "MultiPoint"}</t>
  </si>
  <si>
    <t>L</t>
  </si>
  <si>
    <t>Hanlan's Point Beach</t>
  </si>
  <si>
    <t>Accessible from Beach Road, southwest of the Hanlan's Point Ferry Docks</t>
  </si>
  <si>
    <t>The largest beach on Toronto Island, Hanlan's Point Beach is one of two clothing-optional beaches in Canada. It became known as a LGBTQ2S+-friendly gathering spot in the 1970s. In August 1971, Toronto Gay Action, the University of Toronto Homophile Association, and the Community Homophile Association of Toronto organized an event at the beach called 'Gay Day', which attracted hundreds of people. This event is now regarded by many activists as one of Toronto's first displays of gay and lesbian solidarity, and helped lay the groundwork for future Toronto Pride celebrations. A one-kilometre stretch of the beach was officially recognized as 'clothing optional' in 2002 after important work by groups such as Totally Naked Toronto, as well as lawyer Peter Simm. Hanlan's Point Beach is one of two that are blue flag certified in Toronto Island Park, meaning that its waters are tested daily during the summer months for quality. If a blue flag is flying, it means that it is safe to swim.</t>
  </si>
  <si>
    <t>https://www.toronto.ca/data/parks/prd/facilities/complex/2541/index.html</t>
  </si>
  <si>
    <t>{"coordinates": [[-79.39332511, 43.6193145]], "type": "MultiPoint"}</t>
  </si>
  <si>
    <t>M</t>
  </si>
  <si>
    <t>Babe Ruth's First Home Run Plaque</t>
  </si>
  <si>
    <t>Near western end of Lakeshore Avenue, slightly west of the Hanlan's Point Ferry Docks</t>
  </si>
  <si>
    <t>A Heritage Toronto plaque notes that American baseball legend Babe Ruth hit his very first professional home run not far from here. Although it is mostly all parkland now, Hanlan's Point was once home to Maple Leaf Park, a baseball stadium where the Toronto Maple Leafs baseball team played. The stadium opened in 1867 as part of the Hanlan's Point Amusement Park on the site, where there was also hotels and amusement rides. Babe Ruth was only 19 years old when on September 5, 1914, playing for the minor league Providence Grays, hit his very first professional home run over the fence in right field. Ruth also pitched the game and allowed only one hit, helping lead the Grays to a 9-0 win. The Maple Leafs moved to another stadium near the foot of Bathurst Street in 1926, and Maple Leaf Park was demolished and the site redeveloped as the Toronto Island Airport.</t>
  </si>
  <si>
    <t>{"coordinates": [[-79.390105, 43.62779066]], "type": "MultiPoint"}</t>
  </si>
  <si>
    <t>N</t>
  </si>
  <si>
    <t>Emanuel Hahn 'Edward Hanlan' Statue and Plaque</t>
  </si>
  <si>
    <t>Beside Hanlan's Point Ferry Docks</t>
  </si>
  <si>
    <t>Edward 'Ned' Hanlan was born in Toronto in 1855, and grew up on Toronto Island not far from where this statue is located. (Hanlan's Point is named for Ned's parents). Hanlan began rowing at a very young age, often crossing Lake Ontario to attend school on the mainland. He was one of the top rowers in the world by the late 1870s, and became the World Champion sculler by winning a race in London on November 15, 1880, a title he retained until 1884. Hanlan was internationally famous for his accomplishments, and remains regarded as one of the top rowers of all time. After retiring in 1897, Hanlan served as an Alderman for Toronto Island in 1898 and 1899. When he died of pneuomonia in 1908, over 10,000 people came to St. Andrew's Presbyterian Church on King Street to pay their respects. The statue of Hanlan greeting those exiting the ferry at Hanlan's Point was erected by sculptor Emanuel Hahn in 1926.</t>
  </si>
  <si>
    <t>https://www.artworxto.ca/artwork/edward-hanlan-public-374</t>
  </si>
  <si>
    <t>{"coordinates": [[-79.38948323, 43.6276559]], "type": "MultiPoint"}</t>
  </si>
  <si>
    <t>West Humber Clairville</t>
  </si>
  <si>
    <t>Etobicoke North</t>
  </si>
  <si>
    <t>Esther Lorrie Park</t>
  </si>
  <si>
    <t>50 Westhumber Boulevard</t>
  </si>
  <si>
    <t xml:space="preserve">This 3.5-hectare park on Westhumber Boulevard is located between Martingrove Road and Kipling Avenue. The park is situated on the south bank of the west branch of the Humber River and offers fantastic views over the river valley. It also provides direct access to the West Humber Recreation Trail. The park features a multipurpose sports field and a ball diamond. </t>
  </si>
  <si>
    <t>https://www.toronto.ca/data/parks/prd/facilities/complex/841/index.html</t>
  </si>
  <si>
    <t>{"coordinates": [[-79.57987108, 43.72746138]], "type": "MultiPoint"}</t>
  </si>
  <si>
    <t>Fantasy Fair at Woodbine Mall</t>
  </si>
  <si>
    <t>500 Rexdale Boulevard</t>
  </si>
  <si>
    <t>Woodbine Mall is home to Fantasy Fair, a year-round indoor amusement park, featuring a 1911 antique carousel created by Charles I. D. Looff, a German woodcarver who moved to the United States in 1870 and was known for his hand-carved carousels. He is credited with building the first carousel at Coney Island, the famous New York amusement park, in 1876 and later opened a carousel manufacturing business, hiring other expert carvers. Woodbine Mall's carousel is just one of 13 Looff-designed carousels in operation today. The mall also features the Crystal Kaleidoscope, an impressive 50-foot-tall indoor Ferris wheel.</t>
  </si>
  <si>
    <t>http://fantasyfair.ca/</t>
  </si>
  <si>
    <t>{"coordinates": [[-79.60024365, 43.7209153]], "type": "MultiPoint"}</t>
  </si>
  <si>
    <t>Woodbine Racetrack</t>
  </si>
  <si>
    <t>555 Rexdale Boulevard</t>
  </si>
  <si>
    <t>The history of Woodbine Racetrack goes all the way back to 1881, when the Ontario Jockey Club was founded and the very first Queen's Plate horse race was held on July 1 at a small track in the east end known as The Woodbine. After moving to a number of small facilities throughout the city in the early part of the twentieth century, this new modern and spacious current iteration of Woodbine Racetrack opened here in 1956. It immediately became one of the world's elite horse racing facilities, and plays host to the Queen's Plate each year. Queen Elizabeth the Second and Prince Philip attended the Queen's Plate at Woodbine in 1959, 1973 and 2010. Woodbine has undergone a number of renovations and upgrades over the years and, in addition to horse racing, also offers gaming and entertainment facilities.</t>
  </si>
  <si>
    <t>https://woodbine.com/</t>
  </si>
  <si>
    <t>{"coordinates": [[-79.60318931, 43.71556816]], "type": "MultiPoint"}</t>
  </si>
  <si>
    <t>Sharon Cemetery</t>
  </si>
  <si>
    <t>580 Rexdale Boulevard</t>
  </si>
  <si>
    <t>This heritage-designated cemetery dates back to the 1840s, when a church was constructed nearby to serve the small hamlet of Highfield, which used to exist near present-day Rexdale Boulevard and Highway 27. Much of the congregation of the church had moved away by the 1950s, when residential developments began popping up nearby and Woodbine Racetrack opened. The church was demolished in 1967, and the cemetery languished from neglect through much of the remainder of the twentieth century. With the help of public donations, a group of volunteers completely restored the cemetery between 2005 and 2008. The oldest stone in the cemetery is for a woman who died in 1845, and it remains the only remaining physical reminder of the hamlet of Highfield.</t>
  </si>
  <si>
    <t>{"coordinates": [[-79.60810147, 43.72038008]], "type": "MultiPoint"}</t>
  </si>
  <si>
    <t>Ecoscope 2: 'Let's Take a Walk on the Wild Side' Mural</t>
  </si>
  <si>
    <t>Highway 27 on Bridge over Humber River Between Queen's Plate Drive and Humber College Boulevard</t>
  </si>
  <si>
    <t>Located above the Pan Am Path along the West Humber Valley, this mural was painted as part of the Ecoscope 2 project, developed by artist Kirsten McCrea. She was inspired by the nearby Humber Arboretum, which includes a rare part of the Carolinian Forest ecosystem. Learning about this remarkable forest and endangered native plant species, the mural raises awareness by featuring the Gattinger's agalinis, small white lady's-slipper, small-flowered lipocarpha, slender bush-clover, horsetail spike-rush, small whorled pogonia and purple twayblade.</t>
  </si>
  <si>
    <t>https://www.toronto.ca/explore-enjoy/festivals-events/cultural-hotspot/cultural-hotspot-tours/cultural-hotspot-tour-detail?id=ET33&amp;title=Ecoscope-2:-Let's-Take-a-Walk-on-the-Wild-Side-(2017)&amp;stop=3</t>
  </si>
  <si>
    <t>{"coordinates": [[-79.6001314, 43.72767642]], "type": "MultiPoint"}</t>
  </si>
  <si>
    <t>Humber College North Campus</t>
  </si>
  <si>
    <t>207 Humber College Boulevard</t>
  </si>
  <si>
    <t>In 1967, the Ontario government passed legislation for Colleges of Applied Arts and Technology to be established to increase the skilled workforce. Humber College opened its northern campus in 1968. The campus was built on farmland and, when it opened, it lacked basic amenities for students. It did not have drinking water or sewage lines for toilets. There was no public transit and it was not easily accessed by paved roads. Today, Humber College has modern facilities to serve thousands of students annually, including state-of-the-art learning environments such as clinics, laboratories, recording studios and training centres for various trades. Visit the Learning Resource Commons to see rotating activations by the Humber Galleries on a large wall in the atrium. The building is adjacent to the parking lot off of Humber College Boulevard.</t>
  </si>
  <si>
    <t>https://www.toronto.ca/explore-enjoy/festivals-events/cultural-hotspot/cultural-hotspot-tours/cultural-hotspot-tour-detail?id=ET33&amp;title=Humber-College-North-Campus&amp;stop=6</t>
  </si>
  <si>
    <t>{"coordinates": [[-79.60692187, 43.72942877]], "type": "MultiPoint"}</t>
  </si>
  <si>
    <t>Humber Arboretum</t>
  </si>
  <si>
    <t>205 Humber College Boulevard</t>
  </si>
  <si>
    <t>The arboretum is located on one hundred hectares of parkland and features landscaped gardens, ponds and wild areas with over 1,700 species of trees and flowering plants as well as an array of wildlife. The arboretum's deciduous forest is one of the last remaining forests along the West Humber River and it is protected as an Environmentally Significant Area by the City of Toronto. Two hundred years ago much of the surrounding area was covered by forests, but the forests were cut down by European settlers to establish farmland. This loss of forest habitats impacted the local wildlife and plant species, as well as migratory birds and butterflies. Humber College works with the City of Toronto and Toronto &amp; Region Conservation Authority (TRCA) to protect the woods from invasive species and set up fences to stop wildflowers being trampled by visitors. In 2016, as part of restoration efforts, the City of Toronto planted over four hundred new native trees in the arboretum, using only locally collected seeds.</t>
  </si>
  <si>
    <t>https://humber.ca/arboretum/</t>
  </si>
  <si>
    <t>{"coordinates": [[-79.60790501, 43.7255071]], "type": "MultiPoint"}</t>
  </si>
  <si>
    <t>Humber Centre for Urban Ecology</t>
  </si>
  <si>
    <t>In Humber Arboretum (205 Humber College Boulevard)</t>
  </si>
  <si>
    <t>The Centre for Urban Ecology is an educational facility for student groups and the public. Visitors are encouraged to explore the educational displays to learn more about the local environment. The building is positioned on the four cardinal points, with sides facing north, south, east and west. It was designed to promote eco-friendly sustainability, and was Gold Certified by the Leadership in Energy and Environmental Design Building Rating System. The centre includes a green roof that collects rain water for non-potable water uses, such as flushing toilets and watering plants, and the roof and earthen banks along the lower level help to insulate the building to create an energy-efficient heating and cooling system.</t>
  </si>
  <si>
    <t>https://humber.ca/arboretum/explore/centre-for-urban-ecology.html</t>
  </si>
  <si>
    <t>{"coordinates": [[-79.60958169, 43.72575475]], "type": "MultiPoint"}</t>
  </si>
  <si>
    <t>Humberwood Community Centre</t>
  </si>
  <si>
    <t>850 Humberwood Boulevard</t>
  </si>
  <si>
    <t>The Humberwood Centre is an exceptional public facility due to its size and functionality. The complex was completed in 1996, in partnership with the Etobicoke Parks &amp; Recreation Department, and houses two schools, a public library, a daycare and a community and recreation centre. The centre's facilities available to the public include a triple-sized gym and great hall, where a variety of recreation programs and services are offered. The building was designed with many green features to help control flooding of the Humber River. It uses porous pavement to absorb water while directing runoff toward naturalized wetlands where the water is naturally filtered and cleaned. The gardens around the building are watered from rainwater runoff from the roof.</t>
  </si>
  <si>
    <t>https://www.toronto.ca/data/parks/prd/facilities/complex/755/index.html</t>
  </si>
  <si>
    <t>{"coordinates": [[-79.61978323, 43.72876819]], "type": "MultiPoint"}</t>
  </si>
  <si>
    <t>BAPS Shri Swaminarayan Mandir</t>
  </si>
  <si>
    <t>61 Claireville Drive</t>
  </si>
  <si>
    <t>The BAPS Shri Swaminarayan Mandir opened in 2007 and was the first temple in Canada to be built following traditional Hindu architectural guidelines. It is the only place of worship in Canada for the BAPS, or Bochasanwasi Shri Akshar Purushottam Swaminarayan Sanstha, a Hindu sect founded in Gujarat, India. The building contains 24,000 individual pieces of hardcarved marble, limestone and pink stone. The carvings were created in India and then shipped to Canada and assembled onsite. The Mandir was constructed in 18 months by over 400 volunteers, and includes many impressive domes and pinnacles and intricately carved features. The complex includes a Heritage Museum in the Haveli, the connected building to the east of the temple, which showcases the history and culture of the Indian-Canadian diaspora. The Havili consists of intricately carved teak wood at the entrance, windows, and in the interior.</t>
  </si>
  <si>
    <t>https://www.baps.org/Global-Network/North-America/Toronto.aspx</t>
  </si>
  <si>
    <t>{"coordinates": [[-79.62618587, 43.73918503]], "type": "MultiPoint"}</t>
  </si>
  <si>
    <t>Former Claireville Toll House</t>
  </si>
  <si>
    <t>2095 Codlin Crescent</t>
  </si>
  <si>
    <t xml:space="preserve">*Note: Private property. Please observe the house from street only. This tollhouse is the oldest remaining building in Claireville and one of the oldest residences in Etobicoke, most likely built around 1854. It is also one of Toronto's last remaining tollhouses. When Claireville was established, it overlapped three townships: Etobicoke, Vaughan and Gore. In 1840, Jean du Petit Pont de la Haye bought one hundred acres located on the tip of northwest Etobicoke and, in 1849, registered a plan to subdivide part of the land into a village he named Claireville, after his eldest daughter. In 1846, the Albion Plank Road Company began to build a plank toll road from Weston to Bolton and included toll houses along the way to house fare collectors. Plank roads were expensive to maintain and, after a decade, the roads were gradually changed to gravel. The toll roads could not compete with railways for the transportation of goods and there were no toll keepers recorded in Claireville by 1878. By 1880, the Albion Plank Road Company had dissolved. The building now houses a transport company. </t>
  </si>
  <si>
    <t>https://www.toronto.ca/explore-enjoy/festivals-events/cultural-hotspot/cultural-hotspot-tours/cultural-hotspot-tour-detail?id=ET33&amp;title=Claireville-Toll-House&amp;stop=13</t>
  </si>
  <si>
    <t>{"coordinates": [[-79.63431844, 43.74908305]], "type": "MultiPoint"}</t>
  </si>
  <si>
    <t>Dr. Flea's Flea Market</t>
  </si>
  <si>
    <t>8 Westmore Drive</t>
  </si>
  <si>
    <t>For over three decades, Dr. Flea's has remained Toronto's largest indoor and outdoor flea market. This international food court and local landmark draws over 10,000 visitors each weekend. The market gives opportunities to small and independent retailers. Dr. Flea's originally opened in 1987, and has served the area for more than 30 years.</t>
  </si>
  <si>
    <t>{"coordinates": [[-79.60541466, 43.74179806]], "type": "MultiPoint"}</t>
  </si>
  <si>
    <t>Len Braithwaite Park</t>
  </si>
  <si>
    <t>490 Silverstone Drive</t>
  </si>
  <si>
    <t>In 2012, this park was named in honour of Leonard Austin Braithwaite, a lawyer and former politician who served in the Legislative Assembly of Ontario from 1963 to 1975. Braithwaite served with the Royal Canadian Air Force in the Second World War. He later became the first Black Canadian to be elected to the Ontario Legislature. During his political career, Braithwaite worked to revoke a section of the Ontario Separate Schools Act, which allowed racial segregation in public schools. He served as the Liberal Party Critic for Labour and Welfare and was also known for fighting for gender equality. He was appointed a Member of the Order of Canada in 1997 and was appointed to the Order of Ontario in 2004.</t>
  </si>
  <si>
    <t>https://www.toronto.ca/data/parks/prd/facilities/complex/851/index.html</t>
  </si>
  <si>
    <t>{"coordinates": [[-79.59583666, 43.73975752]], "type": "MultiPoint"}</t>
  </si>
  <si>
    <t>Poonam Sharma Artbox</t>
  </si>
  <si>
    <t>Southeast Corner of Finch Avenue West and Silverstone Drive</t>
  </si>
  <si>
    <t>Poonam Sharma painted this colourful artbox with dynamic forms and portraits that showcase the creativity and vibrancy of the neighbourhood.</t>
  </si>
  <si>
    <t>https://www.artworxto.ca/artwork/unknown-artwork-street-154</t>
  </si>
  <si>
    <t>{"coordinates": [[-79.5953031, 43.73607898]], "type": "MultiPoint"}</t>
  </si>
  <si>
    <t>Mount Olive Silverstone-Jamestown</t>
  </si>
  <si>
    <t>Garland Park</t>
  </si>
  <si>
    <t>65 John Garland Boulevard</t>
  </si>
  <si>
    <t>A small park near Kipling Avenue and Albion Road featuring an open green space that provides access to the West Humber Parkland and trails.</t>
  </si>
  <si>
    <t>https://www.toronto.ca/data/parks/prd/facilities/complex/973/index.html</t>
  </si>
  <si>
    <t>{"coordinates": [[-79.58321757, 43.73237728]], "type": "MultiPoint"}</t>
  </si>
  <si>
    <t>Elmbank Community Centre &amp; Masseygrove Park</t>
  </si>
  <si>
    <t>10 Rampart Road</t>
  </si>
  <si>
    <t>Elmbank Community Centre is a multipurpose facility, with many programs for children, youth, adults and seniors from fitness to arts. Facilities focus on music and arts programs for children and youth, including a sound studio for instruction in music production and recording. The community centre is located in Masseygrove Park. This community park is home to a number of recreational facilities and community gardens, and backs onto Elmbank Junior Middle School and Greenholme Junior Middle School. Local residents have joined with City initiatives to plant native species of trees in the park as part of reforestation efforts, planting hundreds of trees in 2019 alone.</t>
  </si>
  <si>
    <t>https://www.toronto.ca/data/parks/prd/facilities/complex/750/index.html</t>
  </si>
  <si>
    <t>{"coordinates": [[-79.58874865, 43.73464505]], "type": "MultiPoint"}</t>
  </si>
  <si>
    <t>Toronto Public Library - Albion Branch</t>
  </si>
  <si>
    <t>1515 Albion Road</t>
  </si>
  <si>
    <t>The Albion Library originally opened in 1965 in the Albion Mall Shopping Centre, moving to its current location in 1973, and continuing to expand over the following decades. It is one of the busiest libraries in Toronto with more than 350,000 visitors annually. In 2017, the library opened in a spectacular new 28,000-square-foot building designed by Perkins + Will Canada Architects, that includes facilities for children, a youth hub, a Digital Innovation Hub that includes virtual reality, robotics and 3D printers, public computers, several outdoor reading gardens, and an art exhibit space. It is home to over 105,000 books in a variety of languages, including Arabic, Bengali, Chinese, Gujarati, Hindi, Italian, Punjabi, Persian, Somali, Spanish, Tagalog, Telegu, Tamil, Urdu and Vietnamese. The main part of the building has high ceilings and windows that let in a lot of natural light. On the exterior, colourful vertical beams give the building an interesting and unique look within the community.</t>
  </si>
  <si>
    <t>https://www.torontopubliclibrary.ca/albion/</t>
  </si>
  <si>
    <t>{"coordinates": [[-79.58455011, 43.74014767]], "type": "MultiPoint"}</t>
  </si>
  <si>
    <t>Highfield Park</t>
  </si>
  <si>
    <t>68 Stevenson Road</t>
  </si>
  <si>
    <t>A 3.3 hectare park near Finch Avenue West and Albion Road that features two children's playgrounds, a splash pad and an open green space. A tributary to the Humber River flows along the western edge of the park.</t>
  </si>
  <si>
    <t>https://www.toronto.ca/data/parks/prd/facilities/complex/844/index.html</t>
  </si>
  <si>
    <t>{"coordinates": [[-79.58817169, 43.74398866]], "type": "MultiPoint"}</t>
  </si>
  <si>
    <t>Rexdale Community Hub</t>
  </si>
  <si>
    <t>21 Panorama Court</t>
  </si>
  <si>
    <t>The Rexdale Community Hub opened in 2012 and is one of seven community hubs in Toronto established as part of United Way Toronto's Building Strong Neighbourhoods Strategy (BSNS) to provide integrated services and programs for community members. The multi-service centre includes the Albion Neighbourhood Services, Delta Family Resource Centre, Rexdale Community Legal Clinic, Rexdale Women's Centre, the Boys and Girls Club of Greater Toronto, a satellite location of the Rexdale Community Health Centre and the City of Toronto's Employment &amp; Social Services. At the hub, community members can access arts, recreational and educational programs for children, youth and seniors - career planning, childcare and employment as well as housing, legal and medical services. A mural along the entrance by Magicfinnga WonG (Basil Jardine) was painted in 2016 with the partnership of the Rexdale Community Health Centre and highlights moments in Rexdale's recent history, including the establishment of Rex Heslop Homes Ltd., the Woodbine Racetrack, and Rexdale resident P.K. Subban's drafting into the National Hockey League (NHL).</t>
  </si>
  <si>
    <t>http://www.rexdalehub.org/</t>
  </si>
  <si>
    <t>{"coordinates": [[-79.58165141, 43.74670658]], "type": "MultiPoint"}</t>
  </si>
  <si>
    <t>Learning Garden Hub</t>
  </si>
  <si>
    <t>31 Panorama Court</t>
  </si>
  <si>
    <t>Located in Panorama Park, the nearby Rexdale Community Health Centre operates the Learning Garden Hub, with programming run in partnership with Park People. The garden is used to engage local youth and residents in hands-on educational programs. This initiative began in 2013, and has continued to provide jobs, youth training and park stewardship opportunities for local communities. The garden developed from an initiative of the Weston Family Parks Challenge, supported by the W. Garfield Weston Foundation, to ensure the long-term sustainability of Toronto's parks through local community stewardship.</t>
  </si>
  <si>
    <t>https://www.toronto.ca/explore-enjoy/festivals-events/cultural-hotspot/cultural-hotspot-tours/cultural-hotspot-tour-detail?id=ET32&amp;title=Learning-Garden-Hub&amp;stop=3</t>
  </si>
  <si>
    <t>{"coordinates": [[-79.57940215, 43.7467328]], "type": "MultiPoint"}</t>
  </si>
  <si>
    <t>Former Thistletown Regional Centre for Children and Adolescents</t>
  </si>
  <si>
    <t>51 Panorama Court</t>
  </si>
  <si>
    <t>* Please note: This building is closed and not accessible to the public. Please view from the outside only. This heritage-designated former children's health care facility was set up by the Hospital for Sick Children when they purchased the land here in 1926. It was conceived of as a 'Palace of Sunshine', intended for children who were recuperating from maladies where a natural environment setting was thought to be helpful. It opened in 1928 with a 'parade' of young patients who arrived from the downtown hospital site. The hospital closed in the 1950s, and the property then became the Thistletown Regional Centre for Children and Adolescents, the first residential mental health centre for children and youths in Ontario. Ten small houses were constructed just south of the main building in the 1960s, intended for allowing youth with mental health issues to experience group living situations, which were thought to be healing. The hospital closed in 2014, but the buildings are still standing. Their future remains unknown.</t>
  </si>
  <si>
    <t>{"coordinates": [[-79.57759012, 43.7469954]], "type": "MultiPoint"}</t>
  </si>
  <si>
    <t>Smithfield Park</t>
  </si>
  <si>
    <t>173 Mount Olive Drive</t>
  </si>
  <si>
    <t>A 4.5-hectare park on Martin Grove Road north of Albion Road featuring a lit ball diamond, a volleyball court, a skateboard area and a children's playground. A tributary to the Humber River flows along the south boundary of the park and is followed by trails in the park. Located in the park is the Smithfield Park Outdoor Pool.</t>
  </si>
  <si>
    <t>https://www.toronto.ca/data/parks/prd/facilities/complex/869/index.html</t>
  </si>
  <si>
    <t>{"coordinates": [[-79.59577594, 43.74750875]], "type": "MultiPoint"}</t>
  </si>
  <si>
    <t>Smithfield Middle School</t>
  </si>
  <si>
    <t>175 Mount Olive Drive</t>
  </si>
  <si>
    <t>Smithfield Middle School's origins go all the way back to 1845, when it was originally constructed. It was built to serve the small agricultural community of Smithfield, which was once situated at the corner of present-day Martin Grove Road and Albion Road. This school was upgraded to brick in 1874, and the current building opened in 1966. Today, the school serves 650 learners from a diverse population that speaks over 30 languages. There is a plaque located inside the school from the 1874 brick iteration of the school in the lobby, which remains the only surviving physical reminder of the Smithfield village.</t>
  </si>
  <si>
    <t>{"coordinates": [[-79.59518379, 43.74999466]], "type": "MultiPoint"}</t>
  </si>
  <si>
    <t>North Humber Park</t>
  </si>
  <si>
    <t>2851 Kipling Avenue</t>
  </si>
  <si>
    <t>A 1.7-hectare park on Kipling Avenue south of Steeles Avenue West that features a ball diamond, a splash pad and a children's playground. A path leading to the east border of the park connects to the east branch of the Humber River and the Humber River Recreational Trail.</t>
  </si>
  <si>
    <t>https://www.toronto.ca/data/parks/prd/facilities/complex/998/index.html</t>
  </si>
  <si>
    <t>{"coordinates": [[-79.587956, 43.75756047]], "type": "MultiPoint"}</t>
  </si>
  <si>
    <t>Thistletown-Beaumond Heights</t>
  </si>
  <si>
    <t>Beaumonde Heights Park</t>
  </si>
  <si>
    <t>17 A Waltham Drive</t>
  </si>
  <si>
    <t>A small park featuring a pedestrian bridge, wildlife, ball diamond; tennis courts, and a playground</t>
  </si>
  <si>
    <t>https://www.toronto.ca/data/parks/prd/facilities/complex/826/index.html</t>
  </si>
  <si>
    <t>{"coordinates": [[-79.57208533, 43.73974473]], "type": "MultiPoint"}</t>
  </si>
  <si>
    <t>MagicFinnga WonG (Basil Jardine) and Carlos Mural</t>
  </si>
  <si>
    <t>2645 Islington Avenue</t>
  </si>
  <si>
    <t>A mural that depicts a serene scene of a tiger drinking from a lotus pond, surrounded by rocks, flowers, and lily pads. Part of the StreetART Toronto program. Partnership organization: Rexdale Community Health Centre.</t>
  </si>
  <si>
    <t>https://www.artworxto.ca/artwork/unknown-artwork-street-119</t>
  </si>
  <si>
    <t>{"coordinates": [[-79.56528297, 43.73840324]], "type": "MultiPoint"}</t>
  </si>
  <si>
    <t>MagicFinnga WonG (Basil Jardine) Mural</t>
  </si>
  <si>
    <t>2630 Islington Avenue</t>
  </si>
  <si>
    <t>A mural that depicts India's joyful and colourful Holi festival through images of elephants and people celebrating with coloured powder against a landscape background, reflecting the area's Indian community. Part of the StreetART Toronto program. Parnership organization: Rexdale Community Health Centre</t>
  </si>
  <si>
    <t>https://www.artworxto.ca/artwork/unknown-artwork-street-90</t>
  </si>
  <si>
    <t>{"coordinates": [[-79.5654017, 43.73682759]], "type": "MultiPoint"}</t>
  </si>
  <si>
    <t>Village Green Park</t>
  </si>
  <si>
    <t>925 Albion Road</t>
  </si>
  <si>
    <t>Etobicoke's oldest park dating to 1895. It features an outdoor farmer's market, and a flea market held by Lion's Club.</t>
  </si>
  <si>
    <t>https://www.toronto.ca/data/parks/prd/facilities/complex/2734/index.html</t>
  </si>
  <si>
    <t>{"coordinates": [[-79.56357002, 43.73563544]], "type": "MultiPoint"}</t>
  </si>
  <si>
    <t>Albion Gardens Park</t>
  </si>
  <si>
    <t>41 Deanlea Court</t>
  </si>
  <si>
    <t>A park on the East Humber River that includes tennis courts, a playground and trails that connect to the West Humber Parkland</t>
  </si>
  <si>
    <t>https://www.toronto.ca/data/parks/prd/facilities/complex/923/index.html</t>
  </si>
  <si>
    <t>{"coordinates": [[-79.55829731, 43.739288]], "type": "MultiPoint"}</t>
  </si>
  <si>
    <t>Humber Recreational Trail</t>
  </si>
  <si>
    <t>Alhart Drive and Buckhorn Place</t>
  </si>
  <si>
    <t>The Humber Recreational Trail, like many of the other trails and wildlife sanctuaries in Toronto, is home to a variety of plant and tree species important to Indigenous Peoples. Of the many, one in particular, white pine, can be commonly found throughout the Humber Recreational Trail. Aside from the many practical purposes, white pine was a figurative representation of peace to the nations of the Haudenosaunee Confederacy. To the Haudenosaunee Confederacy, white pine represents The Great Law of Peace. White pine's needles grow in clusters of five; the confederacy was originally comprised of five nations, and so, the Peacemaker's decision to choose white pine to symbolize unity was based out of that human to non-human relation. Indigenous knowledge often intertwines what is found naturally, into something that is found in teachable moments; in short Indigenous knowledge is very allegorical, and uses abstract ideas of nature to convey practical and sometimes spiritual ideas. Often times this proved to be quite an effective way of improving remembrance and discerning distinct ideas more effectively than by simply reading something and imagining what it could be. What could be found in nature, could be found in us as human beings, us being a part of nature and not separate from it.</t>
  </si>
  <si>
    <t>{"coordinates": [[-79.55303102, 43.73540518]], "type": "MultiPoint"}</t>
  </si>
  <si>
    <t>Anga's Farm</t>
  </si>
  <si>
    <t>89 Bankfield Drive</t>
  </si>
  <si>
    <t>Local favourite farm with apple picking &amp; pumpkin patch. The site was declared the last remaining working farm by Etobicoke City Council on October 6th 1997</t>
  </si>
  <si>
    <t>http://angasfarm.ca/about-us/</t>
  </si>
  <si>
    <t>{"coordinates": [[-79.55370639, 43.73257582]], "type": "MultiPoint"}</t>
  </si>
  <si>
    <t>Franklin Carmichael Art Centre</t>
  </si>
  <si>
    <t>34 Riverdale Drive</t>
  </si>
  <si>
    <t>Former residence of Dr. Agnes Ann Curtin, one of the first female graduates of the Faculty of Medicine at the University of Toronto. She formed a group of visual artists along with Ada Carmichael, widow of Franklin Carmichael (a member of the famed Group of Seven).</t>
  </si>
  <si>
    <t>http://www.fcag.ca/our-history.html</t>
  </si>
  <si>
    <t>{"coordinates": [[-79.5598686, 43.73125172]], "type": "MultiPoint"}</t>
  </si>
  <si>
    <t>Elm Bank House</t>
  </si>
  <si>
    <t>23 Jason Road</t>
  </si>
  <si>
    <t>*Note: Private property. Please observe the house from the street only. A hidden gem that is the oldest home in Etobicoke, dating to 1832. The home is now a private residence.</t>
  </si>
  <si>
    <t>{"coordinates": [[-79.55786916, 43.72904555]], "type": "MultiPoint"}</t>
  </si>
  <si>
    <t>19, 32 and 34 Jason Road</t>
  </si>
  <si>
    <t>*Note: Private property. Please observe the houses from the street only. Heritage listed properties that were constructed on the foundations of the old Grubb Farm, which dates back to the 1830s. The homes are now private residences.</t>
  </si>
  <si>
    <t>{"coordinates": [[-79.55813, 43.72919]], "type": "MultiPoint"}</t>
  </si>
  <si>
    <t>Rexdale-Kipling</t>
  </si>
  <si>
    <t>Darren de Genova (Mr. Hydde) Artbox</t>
  </si>
  <si>
    <t>West Side of Islington Avenue, south of Bergamot Avenue (at entrance to plaza)</t>
  </si>
  <si>
    <t>The design of this artbox deals with how personal experience forms our identity. The faces sit pieced together side by side, like personalities which make up the parts of our city lives. They rest against each other, but don't interfere with each other. The image is a metaphor for neighbourhood community as it exists in the city.</t>
  </si>
  <si>
    <t>https://www.artworxto.ca/artwork/unknown-artwork-street-391</t>
  </si>
  <si>
    <t>{"coordinates": [[-79.55537241, 43.71530612]], "type": "MultiPoint"}</t>
  </si>
  <si>
    <t>2310 Islington Hydro House</t>
  </si>
  <si>
    <t>2310 Islington Avenue</t>
  </si>
  <si>
    <t>*Note: Private property. Please observe the house from the street only. At first glance this appears to be a regular, albeit strangely situated, suburban house on a busy street. However, it's actually a hydro transformer disguised as a home, one of many that can be found throughout Toronto. Many of these were constructed in order to supply electricity to residential areas in a way that was visually appealing to local homeowners. Toronto Hydro has since updated the ways in which it delivers electricity, and no longer constructs these 'hydro homes'. Etobicoke has the highest amount of these still remaining in Toronto.</t>
  </si>
  <si>
    <t>{"coordinates": [[-79.55564746, 43.71582215]], "type": "MultiPoint"}</t>
  </si>
  <si>
    <t>Rexlington Park</t>
  </si>
  <si>
    <t>30 Bergamot Avenue</t>
  </si>
  <si>
    <t>This park features a ball diamond, drinking fountain, two playgrounds, a splash pad, and wading pool.</t>
  </si>
  <si>
    <t>https://www.toronto.ca/data/parks/prd/facilities/complex/863/index.html</t>
  </si>
  <si>
    <t>{"coordinates": [[-79.55984397, 43.71606169]], "type": "MultiPoint"}</t>
  </si>
  <si>
    <t>Frost Park</t>
  </si>
  <si>
    <t>2051 Kipling Avenue</t>
  </si>
  <si>
    <t>A small park on Kipling Avenue north of Rexdale Boulevard that features a children's playground.</t>
  </si>
  <si>
    <t>https://www.toronto.ca/data/parks/prd/facilities/complex/1949/index.html</t>
  </si>
  <si>
    <t>{"coordinates": [[-79.56706354, 43.71366168]], "type": "MultiPoint"}</t>
  </si>
  <si>
    <t>Toronto Public Library - Rexdale Branch</t>
  </si>
  <si>
    <t>2243 Kipling Avenue</t>
  </si>
  <si>
    <t>This library dates back to the 1950s, when this parcel of land was set aside to construct a new public library. The Kinsman Club of the Humber Valley offered to help purchase books for the children's section, and the branch officially opened in 1959. It underwent further renovations in 1991. One notable feature of this branch is that it offers a small section of material in Gujarati.</t>
  </si>
  <si>
    <t>https://www.torontopubliclibrary.ca/rexdale/</t>
  </si>
  <si>
    <t>{"coordinates": [[-79.57344097, 43.72612595]], "type": "MultiPoint"}</t>
  </si>
  <si>
    <t>West Acres Seniors Apartments</t>
  </si>
  <si>
    <t>Ardobell Road</t>
  </si>
  <si>
    <t>*Note: Private property. Please observe the buildings from the street only. The Metropolitan Toronto Housing Corporation was established in 1954 to construct affordable housing for seniors and others who required supportive housing. This group of lowrise buildings on Ardobell Road were the first to be constructed specifically for seniors by this agency in 1957. The development comprises 12 two-storey buildings with apartments on each side, each featuring its own small verandah or balcony.  A plaque on the entrance to Ardobell Road from Hinton Road commemorates the opening of these homes.</t>
  </si>
  <si>
    <t>{"coordinates": [[-79.56983597, 43.72559272]], "type": "MultiPoint"}</t>
  </si>
  <si>
    <t>Kipling Heights Subdivision/66 Fordwich Crescent</t>
  </si>
  <si>
    <t>66 Fordwich Crescent</t>
  </si>
  <si>
    <t>*Note: Private property. Please observe the house from the street only.  This residential area was constructed in the 1950s as the Kipling Heights subdivision. Most of the homes reflect the mid-century modern style that was extremely popular in subdivisions across North America in the 1950s and 1960s. These homes were built featuring many of the most modern conveniences available at the time, such as refrigerators and electric stoves, and used building material that had previously been restricted during the war, like steel and aluminum. This home at 66 Fordwich Crescent was built as a model home for the Kipling Heights subdivision and was referred to in advertisements as 'The Cambrian', featuring a 'dramatic tri-level house' with furnishings supplied by Simpson's department store.</t>
  </si>
  <si>
    <t>{"coordinates": [[-79.5668619, 43.72568356]], "type": "MultiPoint"}</t>
  </si>
  <si>
    <t>Rexdale Park</t>
  </si>
  <si>
    <t>6 Drumheller Road</t>
  </si>
  <si>
    <t>This neighbourhood park features a ball diamond, drinking fountain, playground, and splash pad.</t>
  </si>
  <si>
    <t>https://www.toronto.ca/data/parks/prd/facilities/complex/862/index.html</t>
  </si>
  <si>
    <t>{"coordinates": [[-79.56556728, 43.72428788]], "type": "MultiPoint"}</t>
  </si>
  <si>
    <t>Former Garbutt/Gardhouse Home</t>
  </si>
  <si>
    <t>105 Elmhurst Drive</t>
  </si>
  <si>
    <t xml:space="preserve">*Note: Private property. Please observe the house from the street only. The Garbutt/Gardhouse home is one of the last old farmhouses in the area. The house was built around 1864 with an addition added in 1915. The property was farmed until 1952, when it was sold for the Kipling Heights subdivision. While much of the surrounding farmland was developed for the subdivision, the farmhouse survived and now has a heritage designation. </t>
  </si>
  <si>
    <t>https://www.toronto.ca/explore-enjoy/festivals-events/cultural-hotspot/cultural-hotspot-tours/cultural-hotspot-tour-detail?id=ET31&amp;title=Garbutt-Gardhouse-Home&amp;stop=13</t>
  </si>
  <si>
    <t>{"coordinates": [[-79.56202683, 43.72316205]], "type": "MultiPoint"}</t>
  </si>
  <si>
    <t>Thistletown Collegiate Institute</t>
  </si>
  <si>
    <t>20 Fordwich Crescent</t>
  </si>
  <si>
    <t>This high school was completed in 1957 to serve the growing subdivisions being built in the area, and was designed in modernist style. Today the school serves approximately 460 students and offers a variety of academic programs, including their Food and Hospitality Program with a fully-equipped industrial kitchen. Notable alumni of Thistletown Collegiate include rapper Nav.</t>
  </si>
  <si>
    <t>{"coordinates": [[-79.56154275, 43.7272076]], "type": "MultiPoint"}</t>
  </si>
  <si>
    <t>West Humber Recreational Trail</t>
  </si>
  <si>
    <t>Along the Humber River (paved access from the intersection of Riverhead Drive and Checkendon Drive)</t>
  </si>
  <si>
    <t>The paved 19-kilometre West Humber Recreational Trail follows the path of the West Humber River and connects a number of parks along the water. It includes forested areas and recreational spaces. The trail is an ideal location for spotting wildlife.</t>
  </si>
  <si>
    <t>{"coordinates": [[-79.56819842, 43.73363652]], "type": "MultiPoint"}</t>
  </si>
  <si>
    <t>Elms-Old Rexdale</t>
  </si>
  <si>
    <t>Rexdale Mall</t>
  </si>
  <si>
    <t>2267 Islington Avenue</t>
  </si>
  <si>
    <t>Rex Heslop established Rex Heslop Homes Ltd. around 1950. His first development included 400 homes in Alderwood in south Etobicoke. As Heslop continued to develop homes and plan communities, he simultaneously built industrial properties in the area to encourage tax revenues from businesses and jobs for the growing number of residents. Taxes went to the establishment of roads, schools and other services. Heslop continued to develop many suburban areas and subdivisions in Etobicoke, including Kipling Heights, West Humber Estates and The Elms. In 1952, the first official Rexdale post office opened, and in 1956, Heslop built Rexdale Plaza on the east side of Islington Avenue. It was the fourth retail plaza built in Toronto, constructed as an outdoor shopping centre for the area. The surrounding neighbourhood was developed as a subdivision, also designed by Rex Heslop, and named Rexdale. The shops in the mall were enclosed in 1972, and by 2003 the old mall was demolished and redeveloped as an outdoor mall, harkening back to its original design. Today, the mall houses a collection of great local businesses.</t>
  </si>
  <si>
    <t>https://www.toronto.ca/explore-enjoy/festivals-events/cultural-hotspot/cultural-hotspot-tours/cultural-hotspot-tour-detail?id=ET31&amp;title=Rexdale-Plaza&amp;stop=14</t>
  </si>
  <si>
    <t>{"coordinates": [[-79.55495615, 43.71625777]], "type": "MultiPoint"}</t>
  </si>
  <si>
    <t>The Elms Park</t>
  </si>
  <si>
    <t>25 Auburndale Court</t>
  </si>
  <si>
    <t>This park follows Berry Creek - a tributary of the Humber River - as it flows through the neighbourhood. The Elms name comes from a former golf course that used to occupy much of the land here north of Hadrian Drive between Islington Avenue and Albion Road. The park features a T-Rex themed playground that was constructed over three days in 2014 and filmed as part of the TVO show 'Giver'.</t>
  </si>
  <si>
    <t>https://www.toronto.ca/data/parks/prd/facilities/complex/1999/index.html</t>
  </si>
  <si>
    <t>{"coordinates": [[-79.55482609, 43.71972308]], "type": "MultiPoint"}</t>
  </si>
  <si>
    <t>West Humber Parkland</t>
  </si>
  <si>
    <t>451 Albion Road</t>
  </si>
  <si>
    <t>West Humber Parkland is located in the east end of Rexdale near the Highway 401 and 400 interchange. It is the gateway to the extensive Humber Recreational Trail system travelling both east and west along the Humber River and its tributaries. West Humber Parkland has two playgrounds, five soccer fields, and open space for picnics. Its trails are an excellent place to view wildlife and spot waterfowl.</t>
  </si>
  <si>
    <t>https://www.toronto.ca/data/parks/prd/facilities/complex/953/index.html</t>
  </si>
  <si>
    <t>{"coordinates": [[-79.55505143, 43.72742491]], "type": "MultiPoint"}</t>
  </si>
  <si>
    <t>Summerlea Park</t>
  </si>
  <si>
    <t>2 Arcot Boulevard</t>
  </si>
  <si>
    <t>A 23-hectare park near Albion Road and Islington Avenue follows along the banks of the Humber River West Branch as it joins the Humber River. In addition to the many trails and naturalized river valley, the park features a ball diamond, three multipurpose fields, a cricket pitch, two basketball courts, two tennis courts, a wading pool and a children's playground.</t>
  </si>
  <si>
    <t>https://www.toronto.ca/data/parks/prd/facilities/complex/870/index.html</t>
  </si>
  <si>
    <t>{"coordinates": [[-79.55238573, 43.7280953]], "type": "MultiPoint"}</t>
  </si>
  <si>
    <t>Humber River Recreational Trail</t>
  </si>
  <si>
    <t>Along the Humber River throughout the area</t>
  </si>
  <si>
    <t>The paved 19-kilometre Humber River Recreational Trail follows the path of the Humber River and connects a number of parks along the water and is one length of the Pan Am Path. It includes forested areas and recreational spaces. The trail is an ideal location for wildlife spotting.</t>
  </si>
  <si>
    <t>https://www.toronto.ca/explore-enjoy/festivals-events/cultural-hotspot/cultural-hotspot-tours/cultural-hotspot-tour-detail?id=ET33&amp;title=Pan-Am-Path/Humber-River-Recreational-Trail&amp;stop=5</t>
  </si>
  <si>
    <t>{"coordinates": [[-79.54462286, 43.71800917]], "type": "MultiPoint"}</t>
  </si>
  <si>
    <t>Birch, Red Willow, Ash, Jack Pine and Maple: The Anishinaabe Lodge</t>
  </si>
  <si>
    <t>Along the Humber River Recreational Trail</t>
  </si>
  <si>
    <t>There are many plants and medicines within the Humber River area, and many of them can be found throughout Toronto and Ontario. While there are medicines shared by the different First Nations, medicines, like everything else, have different teachings and stories associated with them. Traditional medicines can be found throughout the region of the Humber River, and the diverse medicines reflect the varying groups of people who have lived within this area. The lodge is a central space for Anishinaabe ceremonies and teachings. A sweat lodge is a dome-shaped structure. When people talk about the lodge they talk about entering the womb of Mother Earth. It is a sacred place. There is a specific way to construct and look after a lodge, and conduct ceremony within this space. Only certain individuals are given this responsibility. There is a Sweat Lodge Ceremony that is done in this space. A Sweat is sometimes carried out as its own ceremony, but other ceremonies like Fasting are occasionally begun or finished with a Sweat Lodge Ceremony. Many of the medicines used in the construction of a lodge can be found in the Humber region. A lodge is made of a specific number of red willow, ash, birch, maple or jack pine saplings. Some teachings refer to the frame as the ribs of Mother Earth. Tobacco is placed at the base of the hole that each pole is set into.</t>
  </si>
  <si>
    <t>{"coordinates": [[-79.54121216, 43.71630611]], "type": "MultiPoint"}</t>
  </si>
  <si>
    <t>The Carrying Place Trail: Pine Point Park</t>
  </si>
  <si>
    <t>4 Conan Road (within Pine Point Park)</t>
  </si>
  <si>
    <t xml:space="preserve">Pine Point Park is nestled along the bank of Kabechenong, also known as the Humber River. For thousands of years, Kabechenong has been a place of trade, travel, and commerce. Situated within a larger network of rivers, streams, and creeks, this river travels through the Niagara Escarpment and the Oak Ridges Moraine. The mouth of Kabechenong opens into Lake Ontario.  Kabechenong is part of the Carrying Place Trail, an Indigenous trail system used most recently by the Anishinaabe, the Haudenosaunee, and the Wendat nations. This trail is made of a series of portage and foot paths that acted as a highway system between Lake Ontario and Lake Simcoe, connecting Lake Ontario to the Upper Great Lakes. There are several known Indigenous villages and campsites along Kabechenong, including the Haudenosaunee village of Teiaiagon near the neighbourhood now referred to as Baby Point. The significance of Kabechenong as part of an existing Indigenous trade route attracted French and later British settlement.  In September 1999, Kabechenong was designated as a Canadian Heritage River. It is the only river in the GTA with this designation and one of forty across Canada. </t>
  </si>
  <si>
    <t>{"coordinates": [[-79.53970933, 43.71473142]], "type": "MultiPoint"}</t>
  </si>
  <si>
    <t xml:space="preserve">White Pine and the Haudenosaunee Confederacy </t>
  </si>
  <si>
    <t xml:space="preserve">The Humber River area is home to a wide variety of plant life including the white pine tree. The white pine is a tall, coniferous tree, whose needles grow in bunches of five. Rich in vitamin C, this tree can be used to make a medicinal tea. The sap can be used to protect and heal wounds as well as to waterproof baskets and canoes.  The white pine is of particular significance to members of the Haudenosaunee Confederacy, also known as the People of the Longhouse. The Tuscarora, Oneida, Mohawk, Seneca, Cayuga and the Onondaga are the nations that make up this confederacy. It was founded by the prophet known as the Peacemaker with the help of his friend Aionwatha. For generations, all but the Tuscarora had been at war with each other. The Peacemaker had a vision of unity and friendship for these warring nations. He convinced their Chiefs to meet with him under a giant white pine tree to discuss his vision for peace. He convinced them to bury their weapons beneath the tree and join together in friendship. The white pine continues to be an important symbol of unity for the Haudenosaunee people. </t>
  </si>
  <si>
    <t>{"coordinates": [[-79.53929138, 43.71406296]], "type": "MultiPoint"}</t>
  </si>
  <si>
    <t xml:space="preserve"> 'Born This Way' Mural</t>
  </si>
  <si>
    <t>On the Highway 401 underpass along the Humber River Recreational Trail in Pine Point Park</t>
  </si>
  <si>
    <t>This mural was designed by members of the Essencia Art Collective in collaboration with the Centre for Spanish Speaking Peoples. It was painted as part of the Pan Am Path's Art Relay, a 14-week program that animated the pathway with arts projects across the city. As part of the project, organizers led anti-homophobia workshops in the local community and painted the mural as a celebration of the LGBTQ2S+ community.</t>
  </si>
  <si>
    <t>https://www.toronto.ca/explore-enjoy/festivals-events/cultural-hotspot/cultural-hotspot-tours/cultural-hotspot-tour-detail?id=ET31&amp;title=North-Etobicoke-Through-the-Years#stop=15</t>
  </si>
  <si>
    <t>{"coordinates": [[-79.53841582, 43.71335036]], "type": "MultiPoint"}</t>
  </si>
  <si>
    <t>Pine Point Park</t>
  </si>
  <si>
    <t>4 Conan Road</t>
  </si>
  <si>
    <t>A sprawling 39-hectare park near Highway 401 and Islington Avenue that connects with the Humber River Recreational Trail. The park features six lit tennis courts, a mini soccer field, a multipurpose sports field and a children's playground. The park's wooded trails follow the banks of the Humber River and extend out to several surrounding neighbourhood streets. Additional amenities located in the park are the Pine Point Outdoor Pool and the Pine Point Arena. The park was originally opened in 1957 and was the first in the Rexdale area.</t>
  </si>
  <si>
    <t>https://www.toronto.ca/data/parks/prd/facilities/complex/859/index.html</t>
  </si>
  <si>
    <t>{"coordinates": [[-79.54071004, 43.71394784]], "type": "MultiPoint"}</t>
  </si>
  <si>
    <t xml:space="preserve">Pine Point Park Banquet Hall </t>
  </si>
  <si>
    <t>15 Grierson Road</t>
  </si>
  <si>
    <t>Built in 1936, this idyllic Banquet Hall overlooks the Humber River Valley. Built in Tudor Revival style, the hall uses Humber River stone on the lower level. In 1925, the land was purchased for a new golf course, and in 1932, it was sold to Bert and Frank Deakin, who named it Pine Point Golf and Country Club. As Toronto expanded, they sold parts of the land and the clubhouse (Banquet Hall) to the Township of Etobicoke in 1950 for the building of Highway 401, which ran through the middle of the golf course. The Township of Etobicoke used the land to create Pine Point Park for use by the public. The former clubhouse is City-owned, but is operated by the Thistletown Lions Club.</t>
  </si>
  <si>
    <t>https://www.toronto.ca/explore-enjoy/festivals-events/cultural-hotspot/cultural-hotspot-tours/cultural-hotspot-tour-detail?id=ET31&amp;title=Pine-Point-Park-Banquet-Hall&amp;stop=16</t>
  </si>
  <si>
    <t>{"coordinates": [[-79.54194968, 43.71304597]], "type": "MultiPoint"}</t>
  </si>
  <si>
    <t>Kingsview Village-The Westway</t>
  </si>
  <si>
    <t>1|2</t>
  </si>
  <si>
    <t>Etobicoke North, Etobicoke Centre</t>
  </si>
  <si>
    <t>Former Laver House</t>
  </si>
  <si>
    <t>1671 Kipling Avenue</t>
  </si>
  <si>
    <t xml:space="preserve">*Private property. Please observe from the street only. This heritage-designated home dates back to 1897. It is built on land that was once owned by members of the Dixon family, who were prominent in early Etobicoke's nineteenth century agricultural settlement history and for whom nearby Dixon Road is named after. The home was constructed for Edwin and Ellen Laver (nee Dixon), who farmed the lot. It is constructed in Gothic Revival style - which was very popular for farmhouses in Ontario - and features a peaked roof over the front door and a veranda across the front. The home and property stayed in the family for 152 years until it was sold in 1988. It was the last remaining home in Etobicoke to be owned by a member of the Dixon family. </t>
  </si>
  <si>
    <t>{"coordinates": [[-79.55613026, 43.6890391]], "type": "MultiPoint"}</t>
  </si>
  <si>
    <t>18 Warbeck Hydro House</t>
  </si>
  <si>
    <t>18 Warbeck Place</t>
  </si>
  <si>
    <t>From the outside this looks like a regular suburban house, but it is anything but! This is actually one of many hydro transformer stations that are disguised as homes scattered throughout Toronto. Many of these were constructed in order to supply electricity to residential areas in a way that was visually-appealing to local homeowners. Toronto Hydro has since updated the ways in which it delivers electricity, and no longer constructs these 'hydro homes'. Etobicoke has the highest number of these structures still remaining in Toronto.</t>
  </si>
  <si>
    <t>{"coordinates": [[-79.55540982, 43.68939639]], "type": "MultiPoint"}</t>
  </si>
  <si>
    <t>Wincott Park</t>
  </si>
  <si>
    <t>86 Northcrest Road</t>
  </si>
  <si>
    <t>Wincott Park is divided in half by Poynter Drive. This park is located in the middle of the neighbourhood near Westway Junior School. North of Poynter Drive there is a newly refurbished children's playground and two lit outdoor bocce courts. At the south end of the park there is a swing set, a pair of slides and a climbing structure. There are open green areas along the path with naturalized areas for wildlife throughout the park. The Humber Creek Trail is a paved path that runs through the park from Moline Drive in the south to Dixon Road in the north. Near the north end of the park the trail passes by a pond with a small seating area on the south shore.</t>
  </si>
  <si>
    <t>https://www.toronto.ca/data/parks/prd/facilities/complex/960/index.html</t>
  </si>
  <si>
    <t>{"coordinates": [[-79.55129826, 43.69219251]], "type": "MultiPoint"}</t>
  </si>
  <si>
    <t>Former Briarcrest Estate</t>
  </si>
  <si>
    <t>1982 Islington Avenue</t>
  </si>
  <si>
    <t>This gorgeous heritage-designated building dates back to the 1930s, when film executive Clair Hague purchased this lot. Hague was the General Manager of Canadian Universal Films Ltd., which was part of a rapidly expanding motion picture industry in Canada at that time. He hired architect Frank Ridley to design a home that resembled an English country manor. Ridley hired his father-in-law, an artist, to hand carve wooden figures that decorate the interior and exterior of the home. In the 1950s, the aircraft company AVRO purchased the home to be used as a retreat for executives and a place to host classified meetings. Famous visitors included Prime Minister John Diefenbaker and Prince Bernhard of the Netherlands. It was sold to a developer in 1959 after AVRO ceased operations, and is now divided into three separate commercial units.</t>
  </si>
  <si>
    <t>{"coordinates": [[-79.54692868, 43.6948856]], "type": "MultiPoint"}</t>
  </si>
  <si>
    <t>Alex Marchetti Park</t>
  </si>
  <si>
    <t>1 Sun Row Drive</t>
  </si>
  <si>
    <t xml:space="preserve">A 10 hectare park south of Dixon Road that follows the Humber Creek ravine from Islington Avenue to just west of Royal York Road. This park features two children's playgrounds, trails along the creek and naturalized areas and wetlands. The park is named in honour of former Etobicoke municipal politician Alex Marchetti, who served as an alderman for 30 years. Marchetti immigrated to Canada from Italy in 1955 with a Doctorate in Engineering from the University of Rome, and also worked as a lecturer at Ryerson University in addition to his duties as an alderman. He advocated strongly for the Italian immigrant community in Toronto, and supported service agencies that helped immigrants settle in Canada and find work. Marchetti was known for his love of parks and the outdoors, and this park was named after him after his retirement from council. </t>
  </si>
  <si>
    <t>https://www.toronto.ca/data/parks/prd/facilities/complex/2628/index.html</t>
  </si>
  <si>
    <t>{"coordinates": [[-79.54307128, 43.69470584]], "type": "MultiPoint"}</t>
  </si>
  <si>
    <t>Leyland Adams Mural</t>
  </si>
  <si>
    <t xml:space="preserve">40 McArthur Street (School of Experimental Education, mural is on east side of building) </t>
  </si>
  <si>
    <t>Together, we co-created a dynamic mural in collaboration with students with a message of hope, respect, diversity, and community.</t>
  </si>
  <si>
    <t>https://www.artworxto.ca/artwork/unknown-artwork-street-862</t>
  </si>
  <si>
    <t>{"coordinates": [[-79.54616165, 43.70175696]], "type": "MultiPoint"}</t>
  </si>
  <si>
    <t>Fairhaven Park</t>
  </si>
  <si>
    <t>100 Golfwood Heights</t>
  </si>
  <si>
    <t>A 3.2 hectare park near Islington Avenue and Dixon Road with lots of space for leisurely recreation featuring a wading pool, children's playground, a basketball court and the Fairhaven Park Outdoor Pool.</t>
  </si>
  <si>
    <t>https://www.toronto.ca/data/parks/prd/facilities/complex/1007/index.html</t>
  </si>
  <si>
    <t>{"coordinates": [[-79.54521388, 43.70181078]], "type": "MultiPoint"}</t>
  </si>
  <si>
    <t>Kingsview Park</t>
  </si>
  <si>
    <t>46 Kingsview Boulevard</t>
  </si>
  <si>
    <t>A 1.6 hectare park near Islington Avenue and Dixon Road that features two outdoor tennis courts, two lit bocce courts, a splash pad and a children's playground.</t>
  </si>
  <si>
    <t>https://www.toronto.ca/data/parks/prd/facilities/complex/959/index.html</t>
  </si>
  <si>
    <t>{"coordinates": [[-79.554426, 43.69927554]], "type": "MultiPoint"}</t>
  </si>
  <si>
    <t>Dixon Park</t>
  </si>
  <si>
    <t>350 Dixon Road</t>
  </si>
  <si>
    <t>A 2 hectare park on Dixon Road near Kipling Avenue featuring three basketball courts, a tennis court, sports pad and a children's playground. The basketball courts came as a result of the philanthropy of former Toronto Raptors player Vince Carter, who played for the team between 1998 and 2004. His charitable organization - Carter's Embassy of Hope - began in 1998 and donated $120,000 for the construction of the courts, which were unveiled in 2003. The courts are among several physical locations marking Carter's impressive legacy in Toronto, where the superstar helped to further popularize basketball in the city.</t>
  </si>
  <si>
    <t>https://www.toronto.ca/data/parks/prd/facilities/complex/811/index.html</t>
  </si>
  <si>
    <t>{"coordinates": [[-79.55547549, 43.69630891]], "type": "MultiPoint"}</t>
  </si>
  <si>
    <t>Blackfriar Park</t>
  </si>
  <si>
    <t>22 Blackfriar Avenue</t>
  </si>
  <si>
    <t>A 1.5 hectare park near Dixon Road and Kipling Avenue featuring a children's playground and open green space.</t>
  </si>
  <si>
    <t>https://www.toronto.ca/data/parks/prd/facilities/complex/2148/index.html</t>
  </si>
  <si>
    <t>{"coordinates": [[-79.56290906, 43.69510923]], "type": "MultiPoint"}</t>
  </si>
  <si>
    <t>Willowridge-Martingrove-Richview</t>
  </si>
  <si>
    <t>Richview Park</t>
  </si>
  <si>
    <t>555 Martingrove Road</t>
  </si>
  <si>
    <t>A 10.9-hectare park near Martin Grove Road and Eglinton Avenue West featuring a lit ball diamond, seven multipurpose sports fields and a children's playground. This area is colloquially referred to as Richview, which comes from the name of an agricultural community that existed here in the nineteenth century. The first reference to the name Richview came when the first post office opened in the area in 1852. The small hamlet was settled by a number of farming families, many of whom stayed in the area for several generations. Richview maintained a rural character well into the twentieth century. A beloved pony farm was situated near here along present-day Eglinton Avenue West just west of Kipling Avenue until 1966, where families would often stop by to watch the animals roam or take a ride for a small fee. The area transformed into the suburban neighbourhood it is today in the post-Second World War period.</t>
  </si>
  <si>
    <t>https://www.toronto.ca/data/parks/prd/facilities/complex/864/index.html</t>
  </si>
  <si>
    <t>{"coordinates": [[-79.56249065, 43.67686947]], "type": "MultiPoint"}</t>
  </si>
  <si>
    <t>Stonehouse Park</t>
  </si>
  <si>
    <t>671 Martin Grove Road</t>
  </si>
  <si>
    <t xml:space="preserve">This park is located south of The Westway. It features a newly refurbished children's playground to explore. There is a small seating area with cement tables and stools. For those who bicycle to the park there are bike racks available. There is also an open green space, to toss a Frisbee, kick a ball or have a picnic. The land the park is situated on has deep historic roots in the community. One of the first schools in the historic community of Richview was located here. The log school was constructed in 1846 thanks to lands donated by Isaac and Ann Stonehouse. The school no longer exists but there is still evidence of Richview's past visible at the park. A chain link fence surrounds a small cemetery along Martin Grove Road where Longbourne Drive ends. </t>
  </si>
  <si>
    <t>https://www.toronto.ca/data/parks/prd/facilities/complex/1888/index.html</t>
  </si>
  <si>
    <t>{"coordinates": [[-79.565302, 43.68034186]], "type": "MultiPoint"}</t>
  </si>
  <si>
    <t>Westgrove Park</t>
  </si>
  <si>
    <t>15 Redgrave Drive</t>
  </si>
  <si>
    <t>A four-hectare park at Martin Grove Road and Redgrave Drive featuring a multipurpose sports field, three lit tennis courts and a children's playground. Located at the north end of the park is the Westgrove Outdoor Pool.</t>
  </si>
  <si>
    <t>https://www.toronto.ca/data/parks/prd/facilities/complex/876/index.html</t>
  </si>
  <si>
    <t>{"coordinates": [[-79.56718562, 43.68163421]], "type": "MultiPoint"}</t>
  </si>
  <si>
    <t>Kirsten MacRea Artbox</t>
  </si>
  <si>
    <t>Southeast Corner of Kipling Avenue and Dixon Road</t>
  </si>
  <si>
    <t>This woman's magnificent hair is a tangled web of pattern, blooming like a carefully manicured miniature garden. These pattern blooms eliminate detail, replacing the visual appearance of a familiar object with something alive, organic, and visually stunning.</t>
  </si>
  <si>
    <t>https://www.artworxto.ca/artwork/unknown-artwork-street-307</t>
  </si>
  <si>
    <t>{"coordinates": [[-79.55875849, 43.69405676]], "type": "MultiPoint"}</t>
  </si>
  <si>
    <t>La Rose Farm House</t>
  </si>
  <si>
    <t>322 La Rose Drive</t>
  </si>
  <si>
    <t>*Note: Private property. Please observe the house from the street only. This heritage-designated farm house was constructed in the 1850s for farmer Daniel La Rose and his family. It was built in Georgian style, with brick laid in Flemish bond pattern and double-hung windows. Daniel and his wife Caroline raised 11 children here, and each of their sons ended up also owning farms in the area. Members of the La Rose family continued to occupy the area until the early twentieth century, after which the area was redeveloped as a residential enclave.</t>
  </si>
  <si>
    <t>{"coordinates": [[-79.53903545, 43.68181233]], "type": "MultiPoint"}</t>
  </si>
  <si>
    <t>Mary Reid House</t>
  </si>
  <si>
    <t>4200 Eglinton Avenue West</t>
  </si>
  <si>
    <t>*Note: Private property. Please observe the house from the street only. This heritage-designated home occupies a lot that was originally part of the La Rose farm property, and was severed from it in the 1920s. Mary Reid immigrated to Canada from Yorkshire in England in 1880, residing in the present-day Park Lawn Road and Berry Road area, and working as a market gardener with her husband. Reid acquired this lot in 1925 for her son Randolph Calvin, and the home was constructed in the 1930s. Randolph Calvin and his wife Frances Maud were the first occupants of the home, with Frances continuing to live there until she sold the property in 1989. The home is an excellent example of Period Revival design, which featured elements of English medieval architecture and was prominent in the early twentieth century. Some of the notable architectural features visible on the home include detailed corbelled brickwork below the eaves, and sporadic clinker bricks (clustered bricks used as a decorative element).</t>
  </si>
  <si>
    <t>{"coordinates": [[-79.52746322, 43.68224569]], "type": "MultiPoint"}</t>
  </si>
  <si>
    <t>30 Norgrove Crescent</t>
  </si>
  <si>
    <t>*Note: Private property. Please observe the house from the street only. This heritage-designated farmhouse was built in 1910. The three-storey, double brick structure is unlike any other home on the street, and was built in Georgian style with features such as octagon-accented windows.</t>
  </si>
  <si>
    <t>{"coordinates": [[-79.52993029, 43.6878549]], "type": "MultiPoint"}</t>
  </si>
  <si>
    <t>Former Scarlett Heights Entrepreneurial Academy</t>
  </si>
  <si>
    <t>15 Trehorne Drive</t>
  </si>
  <si>
    <t>This former secondary school originally opened in the early 1960s as Scarlett Heights Collegiate Institute. It was converted into an entrepreneurial academy in 1998, and then closed due to declining enrollment in 2018. Notable former alumni of Scarlett Heights include the late former Toronto Mayor Rob Ford and his brother and Premier of Ontario Doug Ford. The building has been used as a filming location for several productions. The exterior of the building was used as a filming location for the high school in the 2000 Canadian cult classic horror film 'Ginger Snaps', which was widely lauded by critics for its strong female cast. It was also used as a filming location for the 2019 film 'Scary Stories to Tell in the Dark'.</t>
  </si>
  <si>
    <t>{"coordinates": [[-79.53040583, 43.68999355]], "type": "MultiPoint"}</t>
  </si>
  <si>
    <t>Bee Fawn Artbox</t>
  </si>
  <si>
    <t>Northwest Corner of Royal York Road and Trehorne Drive</t>
  </si>
  <si>
    <t>Our differences are bridges, not barriers. From each other's experiences we can learn and strengthen our connections. All we have is each other.</t>
  </si>
  <si>
    <t>https://www.artworxto.ca/artwork/unknown-artwork-street-903</t>
  </si>
  <si>
    <t>{"coordinates": [[-79.53034608, 43.69044888]], "type": "MultiPoint"}</t>
  </si>
  <si>
    <t>Valleyfield Park</t>
  </si>
  <si>
    <t>35 The Westway</t>
  </si>
  <si>
    <t>This community park is a popular spot for a game of shinny hockey on the outdoor artificial ice rink. There are benches for spectators and a building for changing into your ice skates. A small parking lot is available for those who drive to the park. The park is west of Royal York Road on the south side of The Westway. In the summer, there is a tennis court for residents to use. The Humber Creek Trail runs along the east side of the park. The trail connects to Alex Marchetti Park on the north end and leading towards Douglas B. Ford Park at the south end.</t>
  </si>
  <si>
    <t>https://www.toronto.ca/data/parks/prd/facilities/complex/812/index.html</t>
  </si>
  <si>
    <t>{"coordinates": [[-79.53269523, 43.6940749]], "type": "MultiPoint"}</t>
  </si>
  <si>
    <t>Humber Heights-Westmount</t>
  </si>
  <si>
    <t>Douglas B. Ford Park</t>
  </si>
  <si>
    <t>1521 Royal York Road</t>
  </si>
  <si>
    <t xml:space="preserve">A 1.6-hectare park on Royal York Road, south of Lawrence Avenue West that features a children's playground. The park follows the Humber Creek as it flows along the park's eastern border. The park is named for Doug Ford Sr., who was a Progressive Conservative MPP from 1995 to 1999, representing the former riding of Etobicoke-Humber. Ford Sr. is the father of the late, former Toronto Mayor Rob Ford, and Premier of Ontario Doug Ford. </t>
  </si>
  <si>
    <t>https://www.toronto.ca/data/parks/prd/facilities/complex/2075/index.html</t>
  </si>
  <si>
    <t>{"coordinates": [[-79.53055829, 43.69271986]], "type": "MultiPoint"}</t>
  </si>
  <si>
    <t>St. Philip's Anglican Church and Cemetery</t>
  </si>
  <si>
    <t>31 St. Phillip's Road</t>
  </si>
  <si>
    <t>This heritage-designated church is the second church congregation established in Etobicoke. Its first service was held in 1824 with 16 families present. The original church burned down in 1888, and was replaced by the current building in 1894. There is also a cemetery surrounding the church, with many people from Etobicoke's nineteenth century past buried here. These include William Thistle (whom the area of Thistletown in Etobicoke is named after), as well as many unfortunate victims of smallpox and diphtheria epidemics, which plagued the city in the 1830s and 1840s. St. Phillip's Road was named after the church's first rector, Dr. Thomas Phillips, who served until his death in 1849 and performed over 3,000 baptisms, burials, and weddings during his tenure.</t>
  </si>
  <si>
    <t>{"coordinates": [[-79.53333232, 43.70131435]], "type": "MultiPoint"}</t>
  </si>
  <si>
    <t>Greystones (Former Home of Arthur and Margaret Crumpton)</t>
  </si>
  <si>
    <t>55 St. Phillip's Road</t>
  </si>
  <si>
    <t>*Note: Private property. Please observe the house from the street only. This heritage-designated house was constructed for Arthur Crumpton, a Canadian National Railway (CNR) construction engineer who moved here from Montreal with his wife Margaret. The land upon which it is built was once owned by the Wadsworth family, who operated successful mills on the west bank of the Humber River for almost 90 years, selling it to Margaret Crumpton in the 1920s.  When the home was originally built in 1925, it provided spectacular views over the Humber River, and the CNR trains as they crossed the bridge over it. The home was named 'Greystones' because of the beautiful stone cladding that makes up its exterior. Margaret tended to spectacular rose gardens that surrounded the home and added to its visual appeal. The home was designed in Tudor Revival style, featuring medieval-inspired elements, steeply-pitched gable roofs, and multi-paned Tudor style windows. The house now operates as a church.</t>
  </si>
  <si>
    <t>{"coordinates": [[-79.53149555, 43.70308639]], "type": "MultiPoint"}</t>
  </si>
  <si>
    <t>Riverlea Park</t>
  </si>
  <si>
    <t>919 Scarlett Road</t>
  </si>
  <si>
    <t>This small park near the shore of the Humber River includes an outdoor bocce court, a playground, and a parking lot. Perhaps its most interesting feature is the large greenhouse, which offers the only greenhouse allotment garden in Toronto. Allotment gardens are available to residents for a fee to grow their own plants. Because of its unique climate-controlled setting, many local residents have grown exotic and tropical plants not normally found in Toronto here over the years, including banana, mango, papaya, olive and avocado trees, and many others.</t>
  </si>
  <si>
    <t>https://www.toronto.ca/data/parks/prd/facilities/complex/944/index.html</t>
  </si>
  <si>
    <t>{"coordinates": [[-79.52399269, 43.69991929]], "type": "MultiPoint"}</t>
  </si>
  <si>
    <t>Former Humber Heights Consolidated School</t>
  </si>
  <si>
    <t>2245 Lawrence Avenue West</t>
  </si>
  <si>
    <t>*Note: Private property. Please observe the building from the street only. This heritage-designated former school has a long and fascinating history. It was originally opened in 1921, designed in Georgian Revival style by architect JB Cook. It was the very first consolidated school in Ontario, drawing students from three separate schoolhouses, and was touted to be, 'the most modern school of its time'. When Hurricane Hazel devastated this area in October of 1954, the school building was used as a temporary morgue, health unit, and community fire station. The school closed in the early 1980s, and has been significantly altered from its original form. It has since been transformed into a retirement home and, despite attempts by the community to preserve its architectural integrity, only a small part of the original building remains (viewable near the entrance off of Westona Street).</t>
  </si>
  <si>
    <t>{"coordinates": [[-79.52621118, 43.69694067]], "type": "MultiPoint"}</t>
  </si>
  <si>
    <t>Former John and Louise Harrison House</t>
  </si>
  <si>
    <t>11 Yorkleigh Avenue</t>
  </si>
  <si>
    <t>*Note: Private property. Please observe the house from the street only. This heritage-designated home was constructed in approximately 1867 by Reverend William Johnson, who was the rector of the nearby St. Phillip's Anglican Church. He gifted the home to his widowed daughter, Laura Louise, on the occasion of her second marriage to John Harrison. Some of its more striking architectural features include its tall double gable roof, fine woodwork, and bi-colour brick trim.</t>
  </si>
  <si>
    <t>{"coordinates": [[-79.52304756, 43.69629011]], "type": "MultiPoint"}</t>
  </si>
  <si>
    <t>Former St. Matthias Anglican Church</t>
  </si>
  <si>
    <t>691 Scarlett Road</t>
  </si>
  <si>
    <t xml:space="preserve">This heritage-designated building was originally constructed in 1895 as a church in the Malton area, and was moved here to become St. Matthias Anglican Church in 1923. It is a rare example of a late-nineteenth century Victorian Gothic frame country church, featuring a steeply-pitched cross-gable roof with a bell cote, and Gothic-style windows containing stained glass. Tragically, forty percent of the church's members perished during Hurricane Hazel, which devastated the area in October 1954. The church was one of the main centres of the subsequent relief effort, providing life necessities to local survivors of the disastrous storm. In 2010, the church was purchased by the Sukyo Mahikari organization of Japan, who worked with a heritage consultant and the City of Toronto to preserve this neighbourhood landmark, winning an Award of Merit from Heritage Toronto for their restoration work. </t>
  </si>
  <si>
    <t>{"coordinates": [[-79.51934745, 43.69486719]], "type": "MultiPoint"}</t>
  </si>
  <si>
    <t>Raymore Park</t>
  </si>
  <si>
    <t>95 Raymore Drive</t>
  </si>
  <si>
    <t xml:space="preserve">Situated in a bend along the Humber River, this park has tragic roots. Once home to a quiet residential neighbourhood, 14 homes on Raymore Drive were swept away by the raging floodwaters of Hurricane Hazel in 1954. This resulted in the deaths of 35 neighbourhood residents (which constitutes over forty percent of the total Hurricane Hazel death toll in Canada). In the aftermath of the storm, the Toronto and Region Conservation Authority (TRCA) was created to manage the region's floodplains and rivers. One action taken to avoid another disaster similar to Hurricane Hazel was to alter zoning laws so that redevelopment would be prohibited on the banks of the Humber River, including along Raymore Drive, where property was expropriated and transformed into Raymore Park. A small plaque near the Raymore Bridge over the Humber River in the park pays tribute to the victims of Hurricane Hazel, and the subsequent creation of the TRCA. </t>
  </si>
  <si>
    <t>https://www.toronto.ca/data/parks/prd/facilities/complex/1489/index.html</t>
  </si>
  <si>
    <t>{"coordinates": [[-79.51463771, 43.69675631]], "type": "MultiPoint"}</t>
  </si>
  <si>
    <t>Former Edward Scarlett House</t>
  </si>
  <si>
    <t>1 Heritage Place</t>
  </si>
  <si>
    <t xml:space="preserve">*Note: Private property. Please observe the house from the street only. This heritage-designated home once belonged to Edward Scarlett, son of John Scarlett, who owned a number of mills along the Humber River in this area. Edward became a lumber merchant, and built this home for himself sometime around 1865. Some of the notable architectural features of the home include a hipped roof, square and symmetrical facade, and a front door with a transom light above it, as well as two sidelights. Members of the Scarlett family owned homes all along the river here, and the road that connected all of their properties has become present-day Scarlett Road. The land surrounding this house was sold off over the course of the twentieth century, with the new Heritage Place cul-de-sac created in the 1970s, and a small subdivision developing around it. </t>
  </si>
  <si>
    <t>{"coordinates": [[-79.51810182, 43.69110018]], "type": "MultiPoint"}</t>
  </si>
  <si>
    <t>Canadian Ukrainian Memorial Park</t>
  </si>
  <si>
    <t>425 Scarlett Road</t>
  </si>
  <si>
    <t>Located near Scarlett Road and Eglinton Avenue, the Canadian Ukrainian Memorial Park is dedicated to Canadians of Ukrainian origin that served in the Canadian Military. You can find a commemorative monument in the southwest corner of the park. The Humber River runs through the heart of the park and there is an extensive trail system you can follow both to the north and south the park. It is a beautiful spot to hike, bike, and enjoy the playground.</t>
  </si>
  <si>
    <t>https://www.toronto.ca/data/parks/prd/facilities/complex/2591/index.html</t>
  </si>
  <si>
    <t>{"coordinates": [[-79.51187236, 43.68508612]], "type": "MultiPoint"}</t>
  </si>
  <si>
    <t>Edenbridge Humber Valley</t>
  </si>
  <si>
    <t>Etobicoke Centre</t>
  </si>
  <si>
    <t>St. George's Church on the Hill</t>
  </si>
  <si>
    <t>4600 Dundas Street West</t>
  </si>
  <si>
    <t>This church has been a landmark for over 160 years. In 1971, the church was registered as a site of archaeological interest because many First Nations artifacts were reported to be found in the cemetery, indicating that for thousands of years, the hill has been used to view the surrounding land. The original stucco church was completed in 1847. In 1894, the church was raised and placed on a new stone foundation to provide a basement. At the same time, the stucco walls were covered with brick and a front porch was added. In 1937, the church was lengthened to provide space for a growing population after the Second World War. Inside the church, old stained glass windows are interspersed with the new, including three windows in particular, which depict the history of the Village of Islington. Today, the site remains a thriving centre within the Islington community. The Kingsway College School joined the site in 1990 and built the new addition at the rear of the church. A cemetery, established in the 1840s, also sits on the site.</t>
  </si>
  <si>
    <t>https://www.toronto.ca/explore-enjoy/festivals-events/cultural-hotspot/cultural-hotspot-tours/cultural-hotspot-tour-detail/?id=ET22&amp;title=Islington-Village:-History-in-Art#stop=41</t>
  </si>
  <si>
    <t>{"coordinates": [[-79.52123402, 43.65694341]], "type": "MultiPoint"}</t>
  </si>
  <si>
    <t>Joshua Glover Park</t>
  </si>
  <si>
    <t>4208 Dundas Street West</t>
  </si>
  <si>
    <t>This park is named after Joshua Glover, an important figure in Toronto's Black history. Joshua Glover was an enslaved person who fled Missouri in 1852. After landing in Ontario, he made his way to Etobicoke and found work at Thomas Montgomery's Inn. Glover continued to work here as a farm hand and lived out the rest of his life as a tenant and life-long friend of the Montgomery's. The Joshua Glover Public Art Memorial stands in the park, which was created by local artist Quentin VerCetty. A Heritage Toronto plaque stands beside the artwork, which provides historical context on Glover's journey to Canada and freedom. There will also be a plaque with a QR code that will allow users to learn more about the artist and engage in an augmented reality experience.</t>
  </si>
  <si>
    <t>https://www.toronto.ca/data/parks/prd/facilities/complex/3730/index.html</t>
  </si>
  <si>
    <t>{"coordinates": [[-79.51189669, 43.66105708]], "type": "MultiPoint"}</t>
  </si>
  <si>
    <t>Emilia Jajus Kingsway Mural</t>
  </si>
  <si>
    <t>Rail underpass at Royal York Road (north of Dundas Street West)</t>
  </si>
  <si>
    <t>Designed by artist Emilia Jajus, the mural is a collage of local landmarks, including James Gardens, the Kingsway Theatre, Humbertown Plaza, Montgomery's Inn, and the Old Mill and Old Mill Bridge, among many others.</t>
  </si>
  <si>
    <t>{"coordinates": [[-79.51654028, 43.65891581]], "type": "MultiPoint"}</t>
  </si>
  <si>
    <t>Emily's House from 'A Simple Favor'</t>
  </si>
  <si>
    <t>7 Ashley Park Road</t>
  </si>
  <si>
    <t>*Note: Private property. Please observe the house from the street only. This house at 7 Ashley Park was used as Emily's house in the 2018 movie 'A Simple Favor', starring Blake Lively and Anna Kendrick.</t>
  </si>
  <si>
    <t>{"coordinates": [[-79.51662017, 43.66262731]], "type": "MultiPoint"}</t>
  </si>
  <si>
    <t>Humber Valley Park</t>
  </si>
  <si>
    <t>54 Anglesey Boulevard</t>
  </si>
  <si>
    <t>A 3.2 hectare park near Islington Avenue and Rathburn Road that features a children's playground and four lit tennis courts. In the winter there is an outdoor ice rink.</t>
  </si>
  <si>
    <t>https://www.toronto.ca/data/parks/prd/facilities/complex/1012/index.html</t>
  </si>
  <si>
    <t>{"coordinates": [[-79.52514702, 43.66408208]], "type": "MultiPoint"}</t>
  </si>
  <si>
    <t>Lambton Mills Cemetery</t>
  </si>
  <si>
    <t>1293 Royal York Road</t>
  </si>
  <si>
    <t>This cemetery was established by the Congregation Knesseth Israel, a synagogue on Maria Street in the Junction Area neighbourhood. The cemetery was then divided up into different parcels which were sold to other Jewish congregations, resulting in the creation of 14 smaller cemeteries. Among the notable individuals buried here include Fanny 'Bobbie' Rosenfeld, a sports writer and athlete who won medals in the 1928 Olympics and wrote for the Globe &amp; Mail for over 20 years. The cemetery is also home to a black granite memorial for those killed by the Nazis at Ostrovietz, Poland between 1941 and 1945. The monument was sadly damaged by vandals in 1999, but Tony Duguid, a Mohawk art restorer from Six Nations, volunteered his time and expertise to restore it.</t>
  </si>
  <si>
    <t>{"coordinates": [[-79.522276, 43.674428]], "type": "MultiPoint"}</t>
  </si>
  <si>
    <t>Buttonwood Park</t>
  </si>
  <si>
    <t>30 Mulham Place</t>
  </si>
  <si>
    <t>A 4.3 hectare park near Royal York Road and Eglinton Avenue West featuring three lit outdoor tennis courts, a children's playground and a large open green space. During the winter there is an outdoor artificial ice rink.</t>
  </si>
  <si>
    <t>https://www.toronto.ca/data/parks/prd/facilities/complex/813/index.html</t>
  </si>
  <si>
    <t>{"coordinates": [[-79.5189857, 43.68196745]], "type": "MultiPoint"}</t>
  </si>
  <si>
    <t>James Gardens</t>
  </si>
  <si>
    <t>99 Edenbridge Drive</t>
  </si>
  <si>
    <t>James Gardens, a former estate on the west bank of the Humber River, is known for its flower gardens, mature trees and terraced stone pathways beside sparkling spring-fed pools and streams. The park features the historic James Gazebo, along with terraced pathways and the original home 'Red Gables'. Here, you can also find lawn bowling, cross-country skiing, a memorial cairn in rose garden, and a scenic lookout over the Humber Valley to downtown Toronto. Twelve Indigenous artifacts were uncovered here in the 1920s when weeping tiles and water features were being installed. These include a pine-tree shaped projection point that dates to about 4,000 years ago, made from Onondaga chert, a flint-like stone that comes from the north shore of Lake Erie.</t>
  </si>
  <si>
    <t>https://www.toronto.ca/data/parks/prd/facilities/complex/3/index.html</t>
  </si>
  <si>
    <t>{"coordinates": [[-79.51472583, 43.6718112]], "type": "MultiPoint"}</t>
  </si>
  <si>
    <t>Lambton Woods</t>
  </si>
  <si>
    <t>1193 Royal York Road</t>
  </si>
  <si>
    <t>Lambton Woods is a green space located on the west bank of the Humber River filled with trees, animals and birds. This part of the land was known as Lambton Mills. William Cooper assembled the land and established the mills by 1807 on both sides of the Humber River. Lambton Mills was a thriving community, however, a fire in 1915 destroyed most of the east bank buildings, leaving just the Lambton House.</t>
  </si>
  <si>
    <t>https://www.toronto.ca/data/parks/prd/facilities/complex/910/index.html</t>
  </si>
  <si>
    <t>{"coordinates": [[-79.51356, 43.665219]], "type": "MultiPoint"}</t>
  </si>
  <si>
    <t>Guelph Radial Line Bridge Tower Footings</t>
  </si>
  <si>
    <t>Humber Recreational Trail as it crosses Humber River north of Dundas Street West</t>
  </si>
  <si>
    <t>This pedestrianized bridge on the Humber Recreational Trail was once the location of a crossing for the Guelph Radial Line, an electric Toronto Suburban Railway line between Guelph and Toronto that operated from 1917 to 1931. Today, only the footings for the steel towers remain.</t>
  </si>
  <si>
    <t>https://www.toronto.ca/explore-enjoy/festivals-events/cultural-hotspot/cultural-hotspot-tours/cultural-hotspot-tour-detail?id=ET24&amp;title=Guelph-Radial-Line-Bridge-Tower-Footings&amp;stop=6</t>
  </si>
  <si>
    <t>{"coordinates": [[-79.51175604, 43.66233582]], "type": "MultiPoint"}</t>
  </si>
  <si>
    <t>Princess-Rosethorn</t>
  </si>
  <si>
    <t>Welcome to Islington Mural</t>
  </si>
  <si>
    <t>Along Dundas Street West near Riverbank Drive</t>
  </si>
  <si>
    <t xml:space="preserve">This mural is painted along a bridge over Mimico Creek, and meant to welcome people to the Village of Islington neighbourhood. It depicts Montgomery's Inn and some of the important neighbourhood historical figures associated with it. It was painted by artist John Kuna in 2011 as part of the Village of Islington's Mural Mosaic, which features 28 murals highlighting the history of the area painted on the sides of buildings along Dundas Street West. Tours of the murals can be arranged through the Village of Islington BIA's website.  </t>
  </si>
  <si>
    <t>https://www.villageofislington.com/mural/welcome-mural/</t>
  </si>
  <si>
    <t>{"coordinates": [[-79.52671567, 43.65108174]], "type": "MultiPoint"}</t>
  </si>
  <si>
    <t>Moore Farm</t>
  </si>
  <si>
    <t>18 Great Oak Drive</t>
  </si>
  <si>
    <t>*Note: Private property. Please observe the house from the street only. This heritage-designated farmhouse is the fifth oldest building in Etobicoke. It was constructed as a farmhouse for the Moore family between 1842 and 1851. The Moores ran one of the most successful farms in Etobicoke at the time, with tax records showing that it was valued among the top 15 percent of farms in the area. The farmhouse was designed by William Tyrell, who also designed the nearby heritage-designated St. George's Church on the Hill at 4600 Dundas Street West. It is a fine example of a Georgian farmhouse, with brick laid in a Flemish-bond pattern (now painted over white), and an eight-paneled 'double cross' main door. The home and estate land remained with descendants of the Moore family until 1946, when it was purchased by developer George P. Wood, who incorporated the home into the new Islington Heights subdivision.</t>
  </si>
  <si>
    <t>{"coordinates": [[-79.53311039, 43.6598061]], "type": "MultiPoint"}</t>
  </si>
  <si>
    <t>Thorncrest Plaza</t>
  </si>
  <si>
    <t>1500 Islington Avenue</t>
  </si>
  <si>
    <t>This shopping plaza was constructed as part of Thorncrest Village, a residential development that is considered among the first post-Second World War planned communities in Canada. Thorncrest Village was developed when Marshall Foss (an ex-Royal Canadian Air Force Wing Commander) hired urban planner Eugene Faludi to design a new community on a one-hundred-acre plot of land. The plan was to build 180 single-family homes on the land with a country club atmosphere. Part of the plans included this shopping centre, with construction beginning in 1955. Thorncrest Plaza was unique in that it was pie shaped  (a design by architects Robert Hanks and Norman Irwin) and was intended for small, local businesses. With its small scale and visually appealing fieldstone facades, it is an excellent example of a shopping plaza built to meet the needs of the new, modern suburbs popping up all over this area in the post-war era.</t>
  </si>
  <si>
    <t>{"coordinates": [[-79.53218144, 43.66298237]], "type": "MultiPoint"}</t>
  </si>
  <si>
    <t xml:space="preserve"> 'Room' Filming Location</t>
  </si>
  <si>
    <t>9 Aylesbury Road</t>
  </si>
  <si>
    <t xml:space="preserve">*Note: Private property. Please observe the house from the street only. This home was used as a filming location for the hit 2015 movie 'Room', starring Brie Larson and Jacob Tremblay and written for the screen by Emma Donoghue, an Irish-Canadian writer. It is the setting for Nancy and Leo Newsome's house, who were played by Joan Allen and Tom McCamus respectively. </t>
  </si>
  <si>
    <t>{"coordinates": [[-79.53441531, 43.6660042]], "type": "MultiPoint"}</t>
  </si>
  <si>
    <t>Former Residence of Prime Minister Stephen Harper</t>
  </si>
  <si>
    <t>57 Princess Anne Crescent</t>
  </si>
  <si>
    <t>*Note: Private property. Please observe the house from the street only. Future Prime Minister of Canada Stephen Harper called this address home during his teenage years. Harper was born in Toronto on April 30, 1959 and originally lived in the Leaside area for much of his early childhood in the sixties. Harper's family then moved to this house in 1971, where he lived until 1978. While living here, he attended John G. Althouse Middle School and Richview Collegiate Institute nearby. At Richview Collegiate, Harper was a noted long-distance runner and was a member of the Reach for the Top club, graduating in 1978. Harper served as Prime Minister of Canada from 2006 to 2015. Harper's time in this neighbourhood is part of the reason why he has been referred to as 'Canada's first suburban prime minister.'</t>
  </si>
  <si>
    <t>{"coordinates": [[-79.53915331, 43.6700531]], "type": "MultiPoint"}</t>
  </si>
  <si>
    <t>Richview Collegiate Institute</t>
  </si>
  <si>
    <t>1738 Islington Avenue</t>
  </si>
  <si>
    <t>Richview Collegiate Institute has been a crucial community hub in the neighbourhood since 1958. Richview is notable in that it has produced a significant amount of famous alumni. These include Canada's former Prime Minister Stephen Harper, Major League Baseball Most Valuable Player (MVP) winner Joey Votto, Toronto Star Publisher John Cruickshank, former Atlanta Thrashers captain Scott Mellanby, author Janice Kulyk-Keefer, and television host Gurdeep Ahluwalia, among others.</t>
  </si>
  <si>
    <t>{"coordinates": [[-79.53915817, 43.67877629]], "type": "MultiPoint"}</t>
  </si>
  <si>
    <t>Plast Huculak Centre</t>
  </si>
  <si>
    <t>516 The Kingsway</t>
  </si>
  <si>
    <t>Plast is a youth organization that promotes love for the Ukrainian community and aims to foster its continued well-being. It traces its roots back to 1911-12 in Lviv, Ukraine, where it was based on the model of the Boy Scouts in Great Britain. Plast was present in Western Ukraine until 1930, and was then transplanted to many countries where Ukrainian refugees settled after the Second World War. Branches were established all across Canada, including Toronto, Montreal, Ottawa, Calgary, Edmonton, Winnipeg, and St. Catharines. A system of merit badges are awarded to youth participating in their various programs, which are conducted in Ukrainian. This building Plast operates out of was previously St. Luke's United Church. The property was purchased by Order of Canada recipient Erast Huculak and his wife Delores Buka-Huculak, and donated to Plast for their use in 2010. Plast also offers up use of the building to other community organizations for gatherings and events.</t>
  </si>
  <si>
    <t>https://www.plast.ca/toronto/</t>
  </si>
  <si>
    <t>{"coordinates": [[-79.54825282, 43.67350821]], "type": "MultiPoint"}</t>
  </si>
  <si>
    <t>Lloyd Manor Park</t>
  </si>
  <si>
    <t>147 Lloyd Manor Road</t>
  </si>
  <si>
    <t>A 1.7-hectare park near Kipling Avenue and Eglinton Avenue West that features a children's playground and a large open green space.</t>
  </si>
  <si>
    <t>https://www.toronto.ca/data/parks/prd/facilities/complex/975/index.html</t>
  </si>
  <si>
    <t>{"coordinates": [[-79.55429538, 43.67264987]], "type": "MultiPoint"}</t>
  </si>
  <si>
    <t>Robert Coulter House</t>
  </si>
  <si>
    <t>112 Ravenscrest Drive</t>
  </si>
  <si>
    <t>*Note: Private property. Please observe the house from the street only. This heritage-designated home was built in 1874 by Robert Coulter, a farmer who had moved to Etobicoke from County Down in Ireland in his youth. It is unknown who designed the house, but it contains several architectural features that are found on similar farmhouses constructed throughout Etobicoke during this time period. Members of the Coulter family continued to live here until 1955, when it was still surrounded by a largely agricultural setting and had no running water or sewer service. Eventually, the area was developed into a subdivision, with the home's laneway transformed into present-day Ravenscrest Drive. One notable person who lived here after the departure of the Coulters was Victor Kugler, a member of the Dutch Resistance who helped to shelter Anne Frank in Amsterdam during the Second World War (he is referred to in her famous diary as, 'Mr. Victor Kraler').</t>
  </si>
  <si>
    <t>{"coordinates": [[-79.55593244, 43.66346326]], "type": "MultiPoint"}</t>
  </si>
  <si>
    <t>Glen Agar Park</t>
  </si>
  <si>
    <t>331 Martin Grove Road</t>
  </si>
  <si>
    <t>This 3.2-hectare park features a children's playground and a large open green space. The Robert Coulter House would have overlooked the ravine that is situated in the park now. Cows from the farm still roamed the land as late as 1955, before the surrounding area was turned into a subdivision.</t>
  </si>
  <si>
    <t>https://www.toronto.ca/data/parks/prd/facilities/complex/2456/index.html</t>
  </si>
  <si>
    <t>{"coordinates": [[-79.55678178, 43.66179162]], "type": "MultiPoint"}</t>
  </si>
  <si>
    <t>Ravenscrest Park</t>
  </si>
  <si>
    <t>305 Martin Grove Road</t>
  </si>
  <si>
    <t>A wooded ravine park near Martin Grove Road and Rathburn Road. The park follows Mimico Creek south where it flows into Hampshire Heights Park. The Mimico Creek Trail runs along the east bank of Mimico Creek through the park, with lovely forested areas surrounding it.</t>
  </si>
  <si>
    <t>{"coordinates": [[-79.55354557, 43.65880216]], "type": "MultiPoint"}</t>
  </si>
  <si>
    <t>Bigham-Agar Homestead</t>
  </si>
  <si>
    <t>190 Rathburn Road</t>
  </si>
  <si>
    <t>*Note: Private property. Please observe the house from the street only. This heritage-designated farmhouse was built on the property of Andrew Bigham. It is unknown when the home was actually constructed, but its unique architectural 'saltbox' style would suggest that it was built sometime around 1840. Notable architectural features include an open verandah covered by a bell cant roof, and windows topped by stone radiating arches. Mary Ann Agar - the niece of a Bigham descendant - inherited the property around 1917 and continued to farm the land. After being in the Bigham/Agar family for 145 years, the land surrounding the home was sold and developed into the Glen Agar subdivision.</t>
  </si>
  <si>
    <t>{"coordinates": [[-79.5547368, 43.65730055]], "type": "MultiPoint"}</t>
  </si>
  <si>
    <t>Eringate-Centennial-WestDeane</t>
  </si>
  <si>
    <t>Samuel &amp; Ann Mercer House</t>
  </si>
  <si>
    <t>72 Old Burnhamthorpe Road</t>
  </si>
  <si>
    <t>*Private property. Please observe the house from the street only. The Samuel &amp; Ann Mercer House is known for its Georgian farmhouse style with vibrant red bricks and a one-metre-thick foundation made of local fieldstone and bricks made onsite. The farmhouse was originally owned by Samuel and Ann Mercer who were early European settlers of the York Mills area that later moved to Etobicoke. Since 1820, the house has stood as a local landmark and the Mercers' farm became one of the largest farms in Etobicoke. Elmcrest Road was originally known as Mercer Road, named after the family. The Mercers had 11 children but only one (their son Seneca) continued to live here through adulthood. Rathburn Road in this area was originally named Seneca Road in honour of him. The Mercer House was restored and has been protected by the heritage designation bylaw since 1976. It remains one of the oldest privately owned buildings in Toronto.</t>
  </si>
  <si>
    <t>https://www.toronto.ca/explore-enjoy/festivals-events/cultural-hotspot/cultural-hotspot-tours/cultural-hotspot-tour-detail?id=ET21&amp;title=Central-Etobicoke:-Where-Art-and-Nature-Meets#stop=11</t>
  </si>
  <si>
    <t>{"coordinates": [[-79.58101134, 43.64249845]], "type": "MultiPoint"}</t>
  </si>
  <si>
    <t>Elmcrest Park</t>
  </si>
  <si>
    <t>575 Rathburn Road</t>
  </si>
  <si>
    <t>This 4.3-hectare park follows Elmcrest Creek from Rathburn Road (near Renforth Avenue south) to Burnamthorpe Road. Both banks of the creek are forested and provide shade for the trail that follows the creek and connects to neighbourhood streets. There is a children's playground near the south end of the park.</t>
  </si>
  <si>
    <t>https://www.toronto.ca/data/parks/prd/facilities/complex/2555/index.html</t>
  </si>
  <si>
    <t>{"coordinates": [[-79.58239731, 43.64482481]], "type": "MultiPoint"}</t>
  </si>
  <si>
    <t>Centennial Park Conservatory</t>
  </si>
  <si>
    <t>151 Elmcrest Road</t>
  </si>
  <si>
    <t>The Centennial Park Conservatory is the perfect place to bask in the beauty of nature. Built in 1970, the conservatory is over 2,400 square metres and features a number of native and tropical plants. It is best known for its seasonal displays with over 300,000 annual and perennial plants that are planted in locations across the city to beautify streetscapes in gardens, hanging baskets and on lamp posts. Some of the most notable plants that can be seen at the conservatory are: the rubber plant native to India, spiky floss-silk tree from Brazil, spear-snake plant from Africa, and ram's horn from the Pacific Islands. Each wing of the greenhouse provides different varieties of plants. For example, the south wing is an arid house that displays unusual cacti and succulents including agave, aloe and opuntia. The north wing is home to a collection of local trees and shrubs.</t>
  </si>
  <si>
    <t>https://www.toronto.ca/explore-enjoy/parks-gardens-beaches/gardens-and-horticulture/conservatories/centennial-park-conservatory/</t>
  </si>
  <si>
    <t>{"coordinates": [[-79.58849792, 43.6493592]], "type": "MultiPoint"}</t>
  </si>
  <si>
    <t>Etobicoke Olympium</t>
  </si>
  <si>
    <t>590 Rathburn Road</t>
  </si>
  <si>
    <t>The Etobicoke Olympium is a multi-use facility that focuses on meeting the recreation needs of the community and developing amateur competitive sports. The centre has the ability to host national and international events in a range of sports and is home to many sports clubs. As a 2015 Pan Am/Parapan Am Games aquatics training venue for swimming, water polo, synchronized swimming and diving, the Etobicoke Olympium was renovated. Improvements included a new competition pool and upgraded dive tower -  improved mechanical, electrical and filtration systems, improved lighting in selected areas, improved audio systems and shower facilities, new bleachers, and redesigned lobby and administrative areas. The Olympium has also been utilized as a filming location. The pool at the facility was used as a location for the 1998 movie 'Urban Legend', starring Alicia Witt, Tara Reid, and Jared Leto, in a pool scene featuring Rebecca Gayheart's character Brenda Bates.</t>
  </si>
  <si>
    <t>https://www.toronto.ca/data/parks/prd/facilities/complex/892/index.html</t>
  </si>
  <si>
    <t>{"coordinates": [[-79.58379927, 43.65019538]], "type": "MultiPoint"}</t>
  </si>
  <si>
    <t>Centennial Park &amp; Pan Am BMX Centre</t>
  </si>
  <si>
    <t>256 Centennial Park Road</t>
  </si>
  <si>
    <t>Centennial Park is Toronto's second-largest park at 212 hectares. It was created in the 1960s to celebrate one hundred years since Canada's Confederation (officially opening in 1967). The park was formerly part of Hiron's Dairy farm, known as one of Toronto's last working farms. The park has many recreational facilities, including a hockey arena, swimming pool complex and a track and field stadium. The park also contains the Pan Am BMX Centre, which was home to BMX cycling competitions at the Toronto 2015 Pan Am/Para Pan Am Games. The 350-metre long track consists of four straightaways and three turns and is filled with challenging jumps.</t>
  </si>
  <si>
    <t>https://www.toronto.ca/data/parks/prd/facilities/complex/798/index.html</t>
  </si>
  <si>
    <t>{"coordinates": [[-79.59231099, 43.65493094]], "type": "MultiPoint"}</t>
  </si>
  <si>
    <t>Eringate Park</t>
  </si>
  <si>
    <t>121 Wellesworth Drive</t>
  </si>
  <si>
    <t>This 3.8-hectare park features three ball diamonds and a children's playground. The park is also home to the Eringate Outdoor Pool.</t>
  </si>
  <si>
    <t>https://www.toronto.ca/data/parks/prd/facilities/complex/840/index.html</t>
  </si>
  <si>
    <t>{"coordinates": [[-79.58108799, 43.66233001]], "type": "MultiPoint"}</t>
  </si>
  <si>
    <t>Richview Memorial Cemetery</t>
  </si>
  <si>
    <t>Eglinton Avenue West at Highway 427</t>
  </si>
  <si>
    <t>*Note: The cemetery can only be accessed from Eglinton Avenue West where it crosses under Highway 427. The historic Richview Memorial Cemetery is now surrounded by highways on all sides. It was originally the cemetery of Richview Methodist Church circa 1850. Several members of Etobicoke's early settler farming families are buried here. The earliest gravestone is dated 1846. When the highway interchange was built in 1954, the church was moved to a new location - but the cemetery stayed here at the insistence of trustees - leaving it to remain in its now strange location.  The cemetery expanded significantly in 1970 as graves from two other former Etobicoke cemeteries were moved here. Today, only descendants of those already buried here can buy remaining burial plots. The last person to be buried here was Victor Kimber (the groundskeeper of the cemetery for over 40 years) after he passed away in 2005.</t>
  </si>
  <si>
    <t>{"coordinates": [[-79.57499362, 43.67018409]], "type": "MultiPoint"}</t>
  </si>
  <si>
    <t>Andrew Coulter House</t>
  </si>
  <si>
    <t>59 Beaver Bend Crescent</t>
  </si>
  <si>
    <t>*Note: Private property. Please observe from street only. Underneath the pale yellow siding and white neoclassical portico rests the original home of Andrew and Martha Coulter's Georgian house of red and yellow brick. The actual date of the construction is unknown, but it is considered one of the oldest houses in Etobicoke (built before 1852). The five-bay Georgian-style house was constructed from bricks made onsite and finished with yellow brick quoins (decorative brick on the exterior corners) on a foundation made of boulders and local blue clay. The property passed through many hands over the years and was most notably sold to construction magnate Percy F. Law. Law covered the house with white clapboard siding and added the large neo-classical portico to the front. The Coulter House is currently home to the Neurological Rehabilitation Institute of Ontario. Andrew Coulter is now buried in the Richview Memorial Cemetery.</t>
  </si>
  <si>
    <t>https://www.toronto.ca/explore-enjoy/festivals-events/cultural-hotspot/cultural-hotspot-tours/cultural-hotspot-tour-detail?id=ET21&amp;title=Central-Etobicoke:-Where-Art-and-Nature-Meets#stop=1</t>
  </si>
  <si>
    <t>{"coordinates": [[-79.56876031, 43.66354946]], "type": "MultiPoint"}</t>
  </si>
  <si>
    <t xml:space="preserve">West Deane Park </t>
  </si>
  <si>
    <t>19 Sedgebrook Crescent</t>
  </si>
  <si>
    <t xml:space="preserve">This 54.8 hectare park near Martin Grove Road and Rathburn Road follows the Mimico Creek ravine from Eglinton Avenue West south to Rathburn Road. Many paths connect to the surrounding neighbourhoods as the trail follows the creek. The park features two ball diamonds (including one with lights), four tennis courts, three children's playgrounds, allotment gardens and a picnic area. Also located in the park are the West Deane Outdoor Pool and the West Deane Artificial Ice Rink. The neighbourhood surrounding the park is also colloquially referred to as West Deane Park. The name comes from developer Edmund Peachey, who built the area in the 1960s and named it Deane after his wife's maiden name. </t>
  </si>
  <si>
    <t>https://www.toronto.ca/data/parks/prd/facilities/complex/873/index.html</t>
  </si>
  <si>
    <t>{"coordinates": [[-79.55848807, 43.66123955]], "type": "MultiPoint"}</t>
  </si>
  <si>
    <t>Heathercrest Park</t>
  </si>
  <si>
    <t>19 Storey Crescent</t>
  </si>
  <si>
    <t xml:space="preserve">A 2.3-hectare park near Martin Grove Road and Eglinton Avenue West that features a children's playground surrounded by open green space. The park contains a wooded area in its northeast section that is a mature forest connected to the Mimico Creek watershed, including a small swale (low, marshy strip) that feeds into the creek. The park was owned by the Toronto District School Board, who declared it surplus and attempted to sell it in 2009. Neighbourhood residents organized to fight to save it from being sold off for development. These efforts were successful and the park remains a vital green space in the neighbourhood. The Citizens of Heathercrest Park neighbourhood group continues to host tree plantings and other environmental initiatives at the park, and also advocates for preserving the wider Mimico Creek watershed. </t>
  </si>
  <si>
    <t>https://www.toronto.ca/data/parks/prd/facilities/complex/2625/index.html</t>
  </si>
  <si>
    <t>{"coordinates": [[-79.56343397, 43.66717005]], "type": "MultiPoint"}</t>
  </si>
  <si>
    <t>Markland Wood</t>
  </si>
  <si>
    <t>Silverthorn Collegiate Institute</t>
  </si>
  <si>
    <t>291 Mill Road</t>
  </si>
  <si>
    <t xml:space="preserve">Silverthorn Collegiate Institute was constructed in the early 1960s to serve the growing Markland Wood subdivision. The subdivision was created in 1958 by developer Mark Cavotti, who purchased much of the surrounding land from descendants of the Silverthorn family. The community featured large, wooded lots, with streets mostly named after types of trees, and was named Markland Wood after its developer. The school officially opened in 1964, and underwent a large addition between 1968-69. It is named for the Silverthorn community that once occupied the area. Famous alumni include actress and model Estella Warren, actor Kiefer Sutherland, and Olympic bronze medal winning swimmer Brittany MacLean. </t>
  </si>
  <si>
    <t>{"coordinates": [[-79.58074361, 43.63764333]], "type": "MultiPoint"}</t>
  </si>
  <si>
    <t>MarklandWood</t>
  </si>
  <si>
    <t>Bloordale Park North</t>
  </si>
  <si>
    <t>20 Toledo Road</t>
  </si>
  <si>
    <t>This 10.4-hectare park follows the Elmcrest Creek from Burnhamthorpe Road south to Bloor Street East in western Etobicoke. In addition to its many walking paths, the park features two outdoor tennis courts and a children's playground.</t>
  </si>
  <si>
    <t>https://www.toronto.ca/data/parks/prd/facilities/complex/943/index.html</t>
  </si>
  <si>
    <t>{"coordinates": [[-79.57825971, 43.64146978]], "type": "MultiPoint"}</t>
  </si>
  <si>
    <t>Elmcrest Creek</t>
  </si>
  <si>
    <t>230 Renforth Drive</t>
  </si>
  <si>
    <t>Elmcrest Creek continues through Bloordale Park and north to Burnhamthorpe Road, south of Centennial Park. The creek is a tributary of Etobicoke Creek. Like many ravines in Toronto, the creek connects with neighbourhood streets offering a beautiful path through central Etobicoke.</t>
  </si>
  <si>
    <t>{"coordinates": [[-79.56977053, 43.63597561]], "type": "MultiPoint"}</t>
  </si>
  <si>
    <t>Tatjana Hutinec Artbox</t>
  </si>
  <si>
    <t>Southwest Corner of Bloor Street West and The West Mall</t>
  </si>
  <si>
    <t xml:space="preserve"> 'Expressions from the Tidal Pool' presents an emotional vortex through paintings, which burst with colours and atmosphere. The images somewhat resemble inkblots or coffee cup readings, so they can be interpreted differently each time one looks at them.</t>
  </si>
  <si>
    <t>https://www.artworxto.ca/artwork/expressions-from-the-tidal-pool-street-309</t>
  </si>
  <si>
    <t>{"coordinates": [[-79.56236611, 43.63546694]], "type": "MultiPoint"}</t>
  </si>
  <si>
    <t>4237 Bloor Street West Hydro House</t>
  </si>
  <si>
    <t>4237 Bloor Street West</t>
  </si>
  <si>
    <t>Note: Private Property. Please observe the house from the street only. This home may look normal on the outside, but it's really a hydro house! It's one of the many hydro transformers that are disguised as homes scattered throughout Toronto. Many of these were constructed in order to supply electricity to residential areas in a way that was visually-appealing to local homeowners. Toronto Hydro has since updated the ways in which it delivers electricity, and no longer constructs them. Etobicoke has the highest amount of these still remaining in Toronto.</t>
  </si>
  <si>
    <t>{"coordinates": [[-79.56661798, 43.63449334]], "type": "MultiPoint"}</t>
  </si>
  <si>
    <t>Bloordale United Church</t>
  </si>
  <si>
    <t>4258 Bloor Street West</t>
  </si>
  <si>
    <t>This architecturally striking church almost looks like a UFO when viewed from afar. It was designed in 1960 by architect John Arthur Layng, with its circular shape finding favour with the church's minister at the time. The interior of the church features 12 arch ribs of laminated Douglas Fir, and uniquely does not have horizontal pews, but rather chairs situated in a circle to match the shape of the building. The church has been featured in NOW Magazine's Hidden Toronto series and has also served as a Doors Open Toronto location. It has undergone several alterations over the years, but is still considered to be an excellent example of radical mid-1900s modern architecture.</t>
  </si>
  <si>
    <t>{"coordinates": [[-79.56867612, 43.63427452]], "type": "MultiPoint"}</t>
  </si>
  <si>
    <t>Neilson Park</t>
  </si>
  <si>
    <t>56 Neilson Drive</t>
  </si>
  <si>
    <t>This 6.6-hectare park near Dundas Street West and Highway 427 features a ball diamond and children's playground. The park follows the Etobicoke Creek ravine north to Bloor Street with a trail that crosses the creek. The southeast corner of the park is home to the Neilson Park Creative Centre.</t>
  </si>
  <si>
    <t>https://www.toronto.ca/data/parks/prd/facilities/complex/855/index.html</t>
  </si>
  <si>
    <t>{"coordinates": [[-79.56669674, 43.63017269]], "type": "MultiPoint"}</t>
  </si>
  <si>
    <t>Neilson Park Creative Centre</t>
  </si>
  <si>
    <t>Neilson Park Creative Centre (NPCC) is a community arts centre. It offers various classes for all ages, camps, free exhibitions and hosts festivals year round. NPCC provides a permanent home for the six resident groups: Etobicoke Handweavers and Spinners, Etobicoke Quilters Guild, Etobicoke Rugcrafters, Humber Valley Art Club, The Etobicoke Art Group and Calligraphic Arts Guild of Toronto.</t>
  </si>
  <si>
    <t>https://www.neilsonparkcreativecentre.com/</t>
  </si>
  <si>
    <t>{"coordinates": [[-79.56768379, 43.62957473]], "type": "MultiPoint"}</t>
  </si>
  <si>
    <t>Silverthorn History Plaque</t>
  </si>
  <si>
    <t>Southwest corner of Bloor Street West and Mill Road</t>
  </si>
  <si>
    <t>This Heritage Toronto plaque highlights the history of the Silverthorn family in the area, who previously owned much of the land the neighbourhood is now situated on, and whom Silverthorn Collegiate Institute is named after. John Silverthorn was a United Empire Loyalist who purchased 160 hectares of land north of Dundas Street, east of Etobicoke Creek. Silverthorn and his son Aaron constructed a two-room cabin and a mill on the property that was able to produce about three thousand linear metres of lumber a day at its peak. A small farming community formed around this property, which became known as the District of Silverthorn, and then later the Village of Summerville. The farm remained in the Silverthorn family until 1958, when it was sold to developer Mark Cavotti and transformed into the Markland Wood subdivision.</t>
  </si>
  <si>
    <t>{"coordinates": [[-79.57510478, 43.6318532]], "type": "MultiPoint"}</t>
  </si>
  <si>
    <t>Millwood Park</t>
  </si>
  <si>
    <t>4370 Bloor Street West</t>
  </si>
  <si>
    <t>This 4.2-hectare park on Bloor Street West near Mill Road in Etobicoke features two ball diamonds (one lit), three tennis courts, a gazebo and a children's playground. It was originally part of the Silverthorn farm that occupied much of this area. Millwood Park was created as part of the conditions of the farm's sale from the Silverthorn family to developer Mark Cavotti. The Silverthorn's were insistent that as many trees be preserved on their former property as possible, and so one of the woodlots was incorporated into what is now Millwood Park</t>
  </si>
  <si>
    <t>https://www.toronto.ca/data/parks/prd/facilities/complex/853/index.html</t>
  </si>
  <si>
    <t>{"coordinates": [[-79.57774827, 43.6319457]], "type": "MultiPoint"}</t>
  </si>
  <si>
    <t>Etobicoke West Mall</t>
  </si>
  <si>
    <t>Carsbrooke Park</t>
  </si>
  <si>
    <t>415 Renforth Drive</t>
  </si>
  <si>
    <t>A small park on Renforth Drive south of Rathburn Road featuring two gazebos and a children's playground.</t>
  </si>
  <si>
    <t>https://www.toronto.ca/data/parks/prd/facilities/complex/976/index.html</t>
  </si>
  <si>
    <t>{"coordinates": [[-79.57674557, 43.64720649]], "type": "MultiPoint"}</t>
  </si>
  <si>
    <t>Christ The King Park</t>
  </si>
  <si>
    <t>475 Rathburn Road</t>
  </si>
  <si>
    <t>A small parkette that features a large, grassy area, playground equipment, and benches.</t>
  </si>
  <si>
    <t>https://www.toronto.ca/data/parks/prd/facilities/complex/3464/index.html</t>
  </si>
  <si>
    <t>{"coordinates": [[-79.57547, 43.65197652]], "type": "MultiPoint"}</t>
  </si>
  <si>
    <t>Applewood Shaver Homestead</t>
  </si>
  <si>
    <t>450 The West Mall</t>
  </si>
  <si>
    <t>Applewood was built in 1852 by Peter and Esther Shaver and remained in the Shaver family until 1980. It is the birthplace of James Shaver Woodsworth, the principal founder of the Co-operative Commonwealth Federation (CCF) political party, forerunner to today's New Democratic Party. The house is one of the very few examples of mid-nineteenth century rural architecture remaining in the Toronto area. The brickwork in the front facade is laid in a pattern called Flemish Bond. Contrasting yellow bricks were used in the quoins at the front corners, raised pilasters (decorative columns) define the front door, with radiating arches over each window and a string-course of bricks laid in a star pattern under the eaves. All of the bricks were made on site. The house is symmetrical on all four sides including the windows (a common feature of this type of house). Today, the Applewood Shaver House is used for events and concerts.</t>
  </si>
  <si>
    <t>https://www.toronto.ca/explore-enjoy/festivals-events/cultural-hotspot/cultural-hotspot-tours/cultural-hotspot-tour-detail?id=ET21&amp;title=Applewood-Shaver-Homestead&amp;stop=3</t>
  </si>
  <si>
    <t>{"coordinates": [[-79.56858002, 43.64808708]], "type": "MultiPoint"}</t>
  </si>
  <si>
    <t>Broadacres Park</t>
  </si>
  <si>
    <t>35 Crendon Boulevard</t>
  </si>
  <si>
    <t>A 5.7-hectare park near Burnhamthorpe Road and The West Mall featuring a ball diamond, a children's playground and a large open green space. The park is also known for its cherry trees, which were planted in 2002. It is considered one of the best places to view the sakura (Japanese for cherry blossom) in spring. The trees can be found in the southwest portion of the park near Elderfield Crescent.</t>
  </si>
  <si>
    <t>https://www.toronto.ca/data/parks/prd/facilities/complex/879/index.html</t>
  </si>
  <si>
    <t>{"coordinates": [[-79.56856948, 43.64659798]], "type": "MultiPoint"}</t>
  </si>
  <si>
    <t>Anya Mielniczek Artbox</t>
  </si>
  <si>
    <t>Northwest corner of The West Mall &amp; Burnhamthorpe Road</t>
  </si>
  <si>
    <t>The theme behind this design surrounds positive affirmations that we tell ourselves: phrases that are short, sweet and to the point. In the fast pace of city life or the flurry of a million thoughts, it's easy to lose oneself. The idea behind 'Feel Good' is for this box to stand as a little reminder or pick me up (if need be).</t>
  </si>
  <si>
    <t>https://www.artworxto.ca/artwork/unknown-artwork-street-239</t>
  </si>
  <si>
    <t>{"coordinates": [[-79.56755095, 43.6446192]], "type": "MultiPoint"}</t>
  </si>
  <si>
    <t>Gerald Gladstone 'Galaxy'</t>
  </si>
  <si>
    <t>399 The West Mall (Near the Etobicoke Civic Centre's West Entrance)</t>
  </si>
  <si>
    <t xml:space="preserve"> 'Galaxy', designed by Gerald Gladstone, was commissioned by the Constellation Hotel in 1964 and was later donated to the City of Etobicoke in 1981. Fascinated with space exploration and the human spirit, Gladstone created the aluminum sculpture with tiers of tilted rings and a network of wires suspending four small and one large satellite.</t>
  </si>
  <si>
    <t>https://www.artworxto.ca/artwork/galaxy-public-328</t>
  </si>
  <si>
    <t>{"coordinates": [[-79.5657621, 43.64357531]], "type": "MultiPoint"}</t>
  </si>
  <si>
    <t xml:space="preserve">Etobicoke Civic Centre </t>
  </si>
  <si>
    <t>399 The West Mall</t>
  </si>
  <si>
    <t>The Etobicoke Civic Centre (ECC) opened in 1958. Before the amalgamation of Etobicoke into the City of Toronto, it was the Etobicoke City Hall, housing the municipal government. The building now functions as a meeting place for the Etobicoke York Community Council and other committees as well as a number of municipal departments and services. The Etobicoke Civic Centre Art Gallery was formed in 1976 by the Etobicoke City Council to support arts in the community. It is located along the hallway just inside the main entrance and specializes in juried art shows by local, provincial and national artist collectives and arts organizations. The Etobicoke Hall of Fame is permanently housed in the gallery. It recognizes leaders, war heroes, politicians, teachers, artists and other community leaders of Etobicoke. The Etobicoke Civic Centre will be relocated to an area known as the Six Points once a new building is constructed.</t>
  </si>
  <si>
    <t>https://www.toronto.ca/explore-enjoy/history-art-culture/cultural-centres-galleries/etobicoke-civic-centre-art-gallery/</t>
  </si>
  <si>
    <t>{"coordinates": [[-79.56539322, 43.64374012]], "type": "MultiPoint"}</t>
  </si>
  <si>
    <t>Etobicoke Cenotaph</t>
  </si>
  <si>
    <t>399 The West Mall (Near the Etobicoke Civic Centre's East Entrance)</t>
  </si>
  <si>
    <t>This tall limestone cenotaph was originally designed by R. Russell and functioned as a clock tower until it was transformed into a memorial to honour those who gave their lives in the First and Second World Wars and the Korean War in 1968.</t>
  </si>
  <si>
    <t>https://www.artworxto.ca/artwork/etobicoke-cenotaph-public-323</t>
  </si>
  <si>
    <t>{"coordinates": [[-79.56495656, 43.64402403]], "type": "MultiPoint"}</t>
  </si>
  <si>
    <t>Dennis Flynn Park</t>
  </si>
  <si>
    <t>370 The West Mall</t>
  </si>
  <si>
    <t xml:space="preserve">This 2.6-hectare park in West Etobicoke features three tennis courts, a children's playground and a large open field. Previously known as West Mall Park, it was re-named in honour of Dennis Flynn, who was the longest serving Mayor of Etobicoke. Flynn served in this position from 1977 to 1984, and also held the positions of Chair of Metropolitan Toronto and Metro Councillor. A veteran of the Second World War, Flynn parachuted into Normandy on D-Day and was wounded twice. He later created the Dennis Flynn Foundation in 1985, whose goal was to assist those affected by family breakdown. He was awarded the Order of Canada in 2001. </t>
  </si>
  <si>
    <t>https://www.toronto.ca/data/parks/prd/facilities/complex/2642/index.html</t>
  </si>
  <si>
    <t>{"coordinates": [[-79.56603978, 43.64160803]], "type": "MultiPoint"}</t>
  </si>
  <si>
    <t>Eatonville Junior School</t>
  </si>
  <si>
    <t>15 Rossburn Drive</t>
  </si>
  <si>
    <t>Much of this area is colloquially referred to as 'Eatonville', a name that dates back to the 1890s, when department store magnate Timothy Eaton purchased much of Peter Shaver's farmland here in order to set up a dairy farm on site. Eaton did so because he was frustrated with city dairies not providing him with enough cream for his store's soda fountains. The milk his cows produced also ended up supplying  his grocery department and restaurants. The farm grew in size throughout the early 1900s, with meat and vegetable production also happening on site. Eaton donated a section of the land for the local school, which was re-named 'Eatonville' in his honour in 1918. Though the original school no longer exists, the Eatonville name lives on in this newer school constructed in 1955 near the site of the old one, and is one of the few remaining community buildings with this moniker.</t>
  </si>
  <si>
    <t>{"coordinates": [[-79.56668669, 43.63744887]], "type": "MultiPoint"}</t>
  </si>
  <si>
    <t>Kingsway South</t>
  </si>
  <si>
    <t>2|3</t>
  </si>
  <si>
    <t>Etobicoke Centre, Etobicoke-Lakeshore</t>
  </si>
  <si>
    <t>Anna Camilleri and Tristan Whiston 'Everyone Everywhere' Mural</t>
  </si>
  <si>
    <t>East Side of Islington Avenue, South of Dundas Street West</t>
  </si>
  <si>
    <t>Completed in 2013 by lead artists Anna Camilleri and Tristan Whiston, this 61-metre-long mural reflects the diversity of the neighbourhood and is inspired by Article Six of the Universal Declaration of Human Rights, which states that everyone has the right to recognition everywhere as a person before the law. This mural is also part of the Village of Islington's Mural Mosaic, which features over 15,000 square feet of outdoor art throughout the BIA. Free mural tours can be arranged through the Village of Islington BIA's website.</t>
  </si>
  <si>
    <t>https://www.villageofislington.com/mural-map/</t>
  </si>
  <si>
    <t>{"coordinates": [[-79.52600099, 43.65079277]], "type": "MultiPoint"}</t>
  </si>
  <si>
    <t>Montgomery's Inn</t>
  </si>
  <si>
    <t>4709 Dundas Street West</t>
  </si>
  <si>
    <t>Built in the 1830s to shelter travellers, Montgomery's Inn brought people together from the surrounding area and beyond over food, drink, games, and more. More than 170 years later, it's still doing just that. This lively museum gives visitors the opportunity to see how a nineteenth century Canadian inn was run from ballroom to bedrooms, with a kitchen and bar still in full working order. Montgomery's Inn gathered communities around food, drink, news and laughter. Today you can keep that spirit alive: there's always something happening at the Inn. Go behind the scenes and hear the diverse stories of people who traversed the grounds from Chinese market gardeners to an employee who escaped his enslavement in the United States through the Underground Railroad.</t>
  </si>
  <si>
    <t>https://www.toronto.ca/explore-enjoy/history-art-culture/museums/montgomerys-inn/</t>
  </si>
  <si>
    <t>{"coordinates": [[-79.52558152, 43.65185111]], "type": "MultiPoint"}</t>
  </si>
  <si>
    <t>Montgomery's Meadow</t>
  </si>
  <si>
    <t>Montgomery's Meadow was created in 1997 by volunteers who planted a meadow of native wildflowers and grasses. By replacing the lawn with native plants, the land became a home for rabbits, mice, chipmunks, groundhogs, butterflies and song birds, creating a small ecosystem within a larger environment. More than 650 species of native wildflowers, grasses, sedges, ferns and shrubs were planted (ten thousand individual plants!), all native to this area. In the southeast corner is a chipmunk habitat, which features a stone wall for protection from predators. A butterfly garden was created in the northwest corner. The meadow is maintained by the City of Toronto, Humber College and Etobicoke Horticultural Society.</t>
  </si>
  <si>
    <t>https://www.toronto.ca/explore-enjoy/festivals-events/cultural-hotspot/cultural-hotspot-tours/cultural-hotspot-tour-detail?id=ET23&amp;title=Montgomery's-Meadow&amp;stop=1</t>
  </si>
  <si>
    <t>{"coordinates": [[-79.52567289, 43.65127456]], "type": "MultiPoint"}</t>
  </si>
  <si>
    <t>Etobicoke Collegiate Institute</t>
  </si>
  <si>
    <t>86 Montgomery Road</t>
  </si>
  <si>
    <t xml:space="preserve">This high school has served the local community for over 90 years, first opening in 1928 when most of the area was still farmland. It has been expanded several times, but still features the beautiful original entrance designed in Modern Classical style. Notable alumni include hockey player and Member of Parliament Ken Dryden, musician Jeff Healey, Olympian Marnie McBean, and former Toronto Argonauts running back Jeff Johnson. The school was also used as a filming location for the hit movie 'Mean Girls', starring Lindsay Lohan and Rachel McAdams. The exterior of Etobicoke Collegiate was used as a stand in for the high school featured in the film.  </t>
  </si>
  <si>
    <t>{"coordinates": [[-79.52199188, 43.65037859]], "type": "MultiPoint"}</t>
  </si>
  <si>
    <t>Barri Biederman Mural</t>
  </si>
  <si>
    <t>Montgomery Road pedestrian railway underpass, between Allanbrooke Drive &amp; Lynngrove Avenue</t>
  </si>
  <si>
    <t>Developed in collaboration with students at Etobicoke Collegiate Institute and residents of the nearby Delmanor Seniors Residence, this mural is inspired by part of Amnesty International's Universal Declaration of Human Rights.</t>
  </si>
  <si>
    <t>https://www.artworxto.ca/artwork/unknown-artwork-street-155</t>
  </si>
  <si>
    <t>{"coordinates": [[-79.52068151, 43.6499436]], "type": "MultiPoint"}</t>
  </si>
  <si>
    <t>Tom Riley Park</t>
  </si>
  <si>
    <t>4725 Dundas Street West</t>
  </si>
  <si>
    <t>Tom Riley Park runs down the Mimico Creek valley from Dundas Street to Bloor Street. The park, originally known as Central Park, opened in two sections in 1941 and 1944 on land donated by the Montgomery family and J.A.L. MacPherson, respectively. It was renamed in 1998 after Tom Riley, who served as Etobicoke's Commissioner of Parks and Recreation for 28 years, and was credited by recreation professors at Waterloo University with giving Etobicoke the best parks system in the country. Riley's many honours included the Queen's Silver Jubilee Medal and the Province of Ontario Corps d'Elite. Today the park features a lit ball diamond,  a multipurpose sports field,  six senior and five junior tennis courts,  a children's playground and an allotment garden. Located at the southeast end of the park is the Memorial Pool &amp; Health Club and Central Arena.</t>
  </si>
  <si>
    <t>https://www.toronto.ca/data/parks/prd/facilities/complex/837/index.html</t>
  </si>
  <si>
    <t>{"coordinates": [[-79.52127539, 43.64820907]], "type": "MultiPoint"}</t>
  </si>
  <si>
    <t>Kingsway Theatre</t>
  </si>
  <si>
    <t>3030 Bloor Street West</t>
  </si>
  <si>
    <t xml:space="preserve">This heritage-designated movie theatre originally opened in 1939 with seating for seven hundred people. The facade contains elements of Art Deco style architectural features with an exterior of shiny black vitrolite and aluminum. The theatre changed ownership numerous times over the years, with the current owner conducting extensive renovations in the late 2000s. </t>
  </si>
  <si>
    <t>http://kingswaymovies.ca/</t>
  </si>
  <si>
    <t>{"coordinates": [[-79.51221049, 43.64728401]], "type": "MultiPoint"}</t>
  </si>
  <si>
    <t>Old Mill</t>
  </si>
  <si>
    <t>9 Old Mill Road</t>
  </si>
  <si>
    <t>The Old Mill is one of the first mills that operated along the Humber River. As the name indicates, the Old Mill has a long and rich history. The Old Mill area was the first industrial site in Toronto. Many mills operated along the Humber River in the 1800s. William Gamble built a mill on the site, which was destroyed by a fire in 1849. Gamble built another mill that was also destroyed by a fire in 1881. By 1914, railway builder and real estate developer Robert Home Smith had assembled the land and opened the Old Mill Tea Garden, which features Tudor architecture. Over the years, many additions were made to the site including the Print Room, which offered dinner and dancing, spurring the Old Mill's live music tradition. Even after the sudden death of Robert Home Smith, the Old Mill continued to expand. During the 1990s, the ruins of the original grist mill were replaced by the Old Mill Hotel, with a spa and an English-style bar dedicated to Robert Home Smith. Today the Old Mill is a combination of hotel, event space, jazz bar, fine dining, spa and wedding venue.</t>
  </si>
  <si>
    <t>https://www.toronto.ca/explore-enjoy/festivals-events/cultural-hotspot/cultural-hotspot-tours/cultural-hotspot-tour-detail?id=ET24&amp;title=Old-Mill&amp;stop=16</t>
  </si>
  <si>
    <t>{"coordinates": [[-79.49342862, 43.65115363]], "type": "MultiPoint"}</t>
  </si>
  <si>
    <t>Milton Mills Plaques</t>
  </si>
  <si>
    <t>24 Old Mill Road</t>
  </si>
  <si>
    <t>Two Heritage Toronto plaques can be found at this spot that speak to the archaeological history of the site. After uncovering 1300 different artifacts from the riverbank, it was found that two villages existed on this site: an Indigenous community in the sixteenth century and community of about one hundred English and Irish settlers in the mid-1800s.</t>
  </si>
  <si>
    <t>{"coordinates": [[-79.49253351, 43.65123139]], "type": "MultiPoint"}</t>
  </si>
  <si>
    <t>Old Mill Bridge</t>
  </si>
  <si>
    <t>Old Mill Road as it crosses the Humber River</t>
  </si>
  <si>
    <t>The Old Mill Bridge was erected in 1916 and offers a picturesque view of the river. Two coats of arms can be found on its sides, one representing the Municipality of Etobicoke and the other representing York Township, because the Humber River is the border between the two areas. Old Mill Bridge is one of the few bridges along the Humber River designated as a heritage property under the Ontario Heritage Act. The concrete piers and cement-clad steel arches with thick walls and stone facing gave the bridge enough strength to survive Hurricane Hazel. It was built from a design prepared by Frank Barber, consulting engineer and Vaughan Township Engineer, who also built a truss bridge at Lambton Mills further up the river. While the bridge looks like a traditional stone arched bridge, Barber's use of concrete in the design of the bridge was a major departure from the traditional method of constructing. The bridge was also used as a filming location in the first season of 'The Handmaid's Tale' for the episode titled 'The Bridge'.</t>
  </si>
  <si>
    <t>https://www.toronto.ca/explore-enjoy/festivals-events/cultural-hotspot/cultural-hotspot-tours/cultural-hotspot-tour-detail?id=ET24&amp;title=Old-Mill-Bridge&amp;stop=17</t>
  </si>
  <si>
    <t>{"coordinates": [[-79.49140439, 43.65140156]], "type": "MultiPoint"}</t>
  </si>
  <si>
    <t>Philip Cote, Kwest, and Jarus 'First Timeline' Mural</t>
  </si>
  <si>
    <t>2672 Bloor Street West (Mural is below Subway Underpass on Western Side of Humber River)</t>
  </si>
  <si>
    <t>Located in the Humber River Valley (an important Indigenous hunting area and trail), 'First Timeline' features ten large-scale murals by iconic Toronto artists Philip Cote, Kwest and Jarus to create a visual storyboard illustrating more than 12,500 years of the history of cultural and ecological heritage.</t>
  </si>
  <si>
    <t>https://www.artworxto.ca/artwork/unknown-artwork-street-176</t>
  </si>
  <si>
    <t>{"coordinates": [[-79.49312106, 43.64940252]], "type": "MultiPoint"}</t>
  </si>
  <si>
    <t>Hurricane Hazel Site</t>
  </si>
  <si>
    <t>King's Mill Park North</t>
  </si>
  <si>
    <t>A historical plaque in King's Mill Park North commemorates Hurricane Hazel, a tragedy that devastated this area. On October 15, 1954, Hurricane Hazel struck Toronto, causing 28.5 centimetres of rainfall within 48 hours. It caused the Humber River to overflow, and since there were no flood controls in place at the time, overflow destroyed 20 bridges and hundreds of homes along the Humber River. Rescue efforts were made by police, firefighters and citizens. Many lives were lost and the hurricane left 4,000 people homeless. On the west side of the Humber River, north of the Old Mill along the trail is a plaque honouring five volunteer firefighters who drowned attempting rescues during the flood. A wave marker can also be found on the Bloor Street Bridge (over the Humber River), which indicates the remarkably high water levels caused by the storm.</t>
  </si>
  <si>
    <t>https://www.toronto.ca/explore-enjoy/festivals-events/cultural-hotspot/cultural-hotspot-tours/cultural-hotspot-tour-detail?id=yo21&amp;title=Hurricane-Hazel-Plaque&amp;stop=22</t>
  </si>
  <si>
    <t>{"coordinates": [[-79.49306812, 43.64905729]], "type": "MultiPoint"}</t>
  </si>
  <si>
    <t>Home Smith Park</t>
  </si>
  <si>
    <t>4101 Dundas Street West</t>
  </si>
  <si>
    <t>Home Smith Park is named after Etobicoke Lawyer Robert Home Smith. He purchased the former King's Mill and turned it into the Old Mill Inn, which still operates today. The park runs along the west side of the Humber River between Lambton House Hotel and the Old Mill Inn. There is a plaque in the park which notes the Mississauga Settlements that were once located on this side of the Humber River after they began settling in Southern Ontario beginning in the 1690s. Home Smith Park is an excellent spot for wildlife viewing with plenty of waterfowl, songbirds and forest critters. It's also a great spot to view salmon swimming up the Humber River to spawn each fall. Home Smith Park is fully accessible with a paved trail and a number of pleasant picnic areas.</t>
  </si>
  <si>
    <t>https://www.toronto.ca/data/parks/prd/facilities/complex/15/index.html</t>
  </si>
  <si>
    <t>{"coordinates": [[-79.49956385, 43.65161924]], "type": "MultiPoint"}</t>
  </si>
  <si>
    <t>Stonegate-Queensway</t>
  </si>
  <si>
    <t>Etobicoke-Lakeshore</t>
  </si>
  <si>
    <t xml:space="preserve">Kevin Henriques Artbox </t>
  </si>
  <si>
    <t>3379 Bloor Street West</t>
  </si>
  <si>
    <t xml:space="preserve"> 'Positive Vibes' intends to be both striking and energetic. This work manipulates the dimensionality of the box to transform it into a sculptural object; not to take away from the box, but to highlight it as a significant element in the built environment.</t>
  </si>
  <si>
    <t>https://www.artworxto.ca/artwork/positive-vibes-street-493</t>
  </si>
  <si>
    <t>{"coordinates": [[-79.52318161, 43.64460089]], "type": "MultiPoint"}</t>
  </si>
  <si>
    <t xml:space="preserve">Alea Drain Artbox </t>
  </si>
  <si>
    <t>3015 Bloor Street West</t>
  </si>
  <si>
    <t>Designed by artist Alea Drain, the painting on this artbox is based on a series of botanical drawings. The different forms and shapes sprouting out from each other create the whimsical appearance of a growing, living organism. The box can be found right at the intersection of Bloor Street West and Royal York Road.</t>
  </si>
  <si>
    <t>https://www.artworxto.ca/artwork/unknown-artwork-street-494</t>
  </si>
  <si>
    <t>{"coordinates": [[-79.5114201, 43.6472015]], "type": "MultiPoint"}</t>
  </si>
  <si>
    <t>Park Lawn Cemetery, Mausoleum, and Cremation Centre</t>
  </si>
  <si>
    <t>2845 Bloor Street West</t>
  </si>
  <si>
    <t>The Park Lawn Cemetery, Mausoleum, and Cremation Centre has been a resting place in the community since it first opened as the Humbervale Cemetery in 1892. Attempts were made to develop the land in the early 1900s but community members defended the cemetery. The property ended up being sold to the Park Lawn Cemetery Company in 1915, giving the cemetery its current name and allowing it to remain a resting place for local residents. A number of prominent Torontonians are buried in the cemetery, including musician Jeff Healey and politician Stanley Haidasz. The grounds of the graveyard offer a tranquil space for residents to stroll through and take in the natural beauty of the surrounding King's Mill Park.</t>
  </si>
  <si>
    <t>{"coordinates": [[-79.50271297, 43.64814074]], "type": "MultiPoint"}</t>
  </si>
  <si>
    <t xml:space="preserve">Bell Manor Park </t>
  </si>
  <si>
    <t>1 Bayside Lane</t>
  </si>
  <si>
    <t>Tucked along Bayside Lane, Bell Manor Park offers a beautiful green space to stroll through, complete with a playground and a splash pad. This park also features a community garden and a work of public art, both supported by the Stonegate Community Health Centre (CHC), located on Berry Road. The community garden provides a safe and secure space for local residents to grow their own herbs, flowers, fruits, and vegetables. As you walk through the park, keep an eye out for the colourful murals on the pathway, painted by children, youth groups, and adults through Stonegate CHC community programs. This mural painting project was led by Toronto artist Natalie Very B.</t>
  </si>
  <si>
    <t>https://www.toronto.ca/data/parks/prd/facilities/complex/1032/index.html</t>
  </si>
  <si>
    <t>{"coordinates": [[-79.49230102, 43.63755115]], "type": "MultiPoint"}</t>
  </si>
  <si>
    <t xml:space="preserve">Oculus Pavilion </t>
  </si>
  <si>
    <t>Humber River Recreational Trail (within South Humber Park)</t>
  </si>
  <si>
    <t xml:space="preserve">Located in the South Humber Park along the Humber River Recreational Trail, the Oculus Pavilion is a hidden gem of the neighbourhood. Designed by architect Alan Crossley and consulting engineer Laurence Cazaly in 1958, the Oculus was created as a modernist art piece resting on top of a public washroom. Though the washrooms have since closed, the Oculus remains a unique landmark of the Space Age for visitors hiking through the park. The Oculus was one of a number of public park pavilions installed in Toronto parks throughout the 50s and 60s. Though it has fallen into disuse over the years, there has been a recent push for revitalizing the Oculus as a community gathering space by the Architectural Conservancy of Ontario. </t>
  </si>
  <si>
    <t>https://www.toronto.ca/data/parks/prd/facilities/complex/1486/index.html</t>
  </si>
  <si>
    <t>{"coordinates": [[-79.48020883, 43.63653615]], "type": "MultiPoint"}</t>
  </si>
  <si>
    <t xml:space="preserve">Blaze Wiradharma Mural </t>
  </si>
  <si>
    <t>172 The Queensway</t>
  </si>
  <si>
    <t xml:space="preserve">Designed by artist Blaze Wiradharma, this mural is part of the StreetARToronto (StART) program. StART provides artists with the materials for graffiti art to create vivid, colourful, community-engaged art, replacing vandalism on streets and in public spaces. Wiradharma is a graduate of the Ontario College of Art and Design University, and has worked as a mural artist, illustrator, and graphic designer. He places a focus on culture, technology, and the human relationship to the environment through his art. Wiradharma's piece adds a bright touch to a Queensway parking lot. </t>
  </si>
  <si>
    <t>https://www.artworxto.ca/artwork/unknown-artwork-street-492</t>
  </si>
  <si>
    <t>{"coordinates": [[-79.48569223, 43.63046614]], "type": "MultiPoint"}</t>
  </si>
  <si>
    <t xml:space="preserve">Noble House </t>
  </si>
  <si>
    <t xml:space="preserve">35 Daniels Street </t>
  </si>
  <si>
    <t xml:space="preserve">*Note: Private property. Please observe the house from the sidewalk only. Located at the corner of Daniels Street and McIntosh Avenue, this home was built between 1852 and 1861 on the property owned by Herod and Mary Noble. One of the older houses in the neighbourhood, it was constructed on what was once a major market gardening area. Notable for its open verandah and Gothic-style window on the upper storey, this house is listed on the City of Toronto's Inventory of Heritage Properties.  </t>
  </si>
  <si>
    <t>{"coordinates": [[-79.49654774, 43.6290197]], "type": "MultiPoint"}</t>
  </si>
  <si>
    <t>Jeff Healey Park</t>
  </si>
  <si>
    <t>1 Delroy Drive</t>
  </si>
  <si>
    <t>Located on Park Lawn Road near the Queensway, Jeff Healey Park features bike trails, a playground, tennis courts, ball diamond, and a view of Mimico Creek along the northern borders of the park. Previously called Woodford Park, the name was changed in 2011 to honour famous jazz and blues-rock musician Jeff Healey, who passed away in 2008. Healey was blind since his early childhood, and taught himself to play the guitar by laying it flat on his lap. His distinct style led to his successful and renowned music career, earning him a Grammy nomination and a Juno win. Healey grew up in Etobicoke and enjoyed visiting the park throughout his life. The musical play equipment installed in the playground honours his legacy.</t>
  </si>
  <si>
    <t>https://www.toronto.ca/data/parks/prd/facilities/complex/875/index.html</t>
  </si>
  <si>
    <t>{"coordinates": [[-79.49591405, 43.63123416]], "type": "MultiPoint"}</t>
  </si>
  <si>
    <t>Queensway Park</t>
  </si>
  <si>
    <t>8 Avon Park Drive</t>
  </si>
  <si>
    <t>Located just off The Queensway on Avon Park Drive, Queensway Park provides a number of recreational activities including a playground, ball diamond, tennis courts, and an outdoor rink and skate trail. The homes on the circular streets surrounding Queensway Park also offer a glimpse at the neighbourhood's history. The one-and-a-half storey homes surrounding the park were built in 1945 to 1946 for veterans returning from the Second Word War. While many of these houses have undergone different alterations throughout the years, they still reflect the distinct architectural style of this building project, including steep pitched roofs and small sash windows.</t>
  </si>
  <si>
    <t>https://www.toronto.ca/data/parks/prd/facilities/complex/861/index.html</t>
  </si>
  <si>
    <t>{"coordinates": [[-79.50690746, 43.62757439]], "type": "MultiPoint"}</t>
  </si>
  <si>
    <t xml:space="preserve">Eden Court Plaque </t>
  </si>
  <si>
    <t>523 Royal York Road</t>
  </si>
  <si>
    <t>*Note: Private Property. Please observe the plaque and the building from the sidewalk only. The red brick facade of this house has been preserved from the 1889 farmhouse built for Edward Stock, a prominent local businessman, politician, farmer, and benefactor. While many of the original features of this home are now gone, the facade of the original building was incorporated into the residential development of this home, completed in 2010. The original home went through many changes since its construction. The house transferred ownership from the Stock family in the 1930s to Willie Morrisey, who operated it as a gaming house, open to both men and women. The house was later acquired by the Royal Canadian Legion, Branch 217 in 1951 and remained in use by them until 2004.</t>
  </si>
  <si>
    <t>{"coordinates": [[-79.501475, 43.62404015]], "type": "MultiPoint"}</t>
  </si>
  <si>
    <t>New Toronto</t>
  </si>
  <si>
    <t>The Third Garden</t>
  </si>
  <si>
    <t>1 Colonel Samuel Smith Park Drive</t>
  </si>
  <si>
    <t>An art installation consisting of five cast iron seating forms, eight concrete pavers inlaid with bronze text, and landscaping. The couch forms are playful improvisations on a clich√É¬© associated with psychiatric care. The text in the pavers is based on oral and recorded histories of the former Lakeshore Psychiatric Hospital facilities on the Lakeshore Grounds, a prominent landmark setting in Etobicoke for more than 100 years.</t>
  </si>
  <si>
    <t>https://www.artworxto.ca/artwork/the-third-garden-public-292</t>
  </si>
  <si>
    <t>{"coordinates": [[-79.51666397, 43.59814226]], "type": "MultiPoint"}</t>
  </si>
  <si>
    <t>Assembly Hall</t>
  </si>
  <si>
    <t>The Assembly Hall was constructed in 1898 as part of an expansion of the hospital. It was a gathering place for the patients and offered recreational activities, community events and other services. Since there was no comparable facility in the area, the Assembly Hall became the principal venue for community events for patients, hospital staff and local citizens. The Assembly Hall stood throughout the changes to the hospital and became a landmark facility for the larger Lakeshore community. After the hospital's closure in 1979, the Assembly Hall remained empty for over 20 years. The restored Assembly Hall officially opened in 2001 as a multipurpose community cultural centre, offering a performance hall, community meeting rooms and gallery space. The Assembly Hall, operated by the City of Toronto, provides space to many of Toronto's arts, heritage and community groups. The building offers a performance hall for music, theatre, dance, receptions and other special events. The community rooms are used for art classes, meetings, workshops and rehearsals. The gallery spaces are located throughout the building.</t>
  </si>
  <si>
    <t>https://www.toronto.ca/explore-enjoy/history-art-culture/cultural-centres-galleries/assembly-hall/</t>
  </si>
  <si>
    <t>{"coordinates": [[-79.51582286, 43.59760856]], "type": "MultiPoint"}</t>
  </si>
  <si>
    <t>Humber College Lakeshore Campus</t>
  </si>
  <si>
    <t>2 Colonel Samuel Smith Park Drive</t>
  </si>
  <si>
    <t>Many of the heritage listed buildings which now make up much of the Humber College Lakeshore Campus were once part of the former Lakeshore Psychiatric Hospital. When visiting this site, it's important to reflect upon and acknowledge that many of these buidlings were constucted by the patients themselves through forced labour. Long before the hospital was built, this location was also an important Indigenous travel way and trading path.</t>
  </si>
  <si>
    <t>{"coordinates": [[-79.514585, 43.596038]], "type": "MultiPoint"}</t>
  </si>
  <si>
    <t>Indigenous Cultural Markers at Humber College Lakeshore Campus</t>
  </si>
  <si>
    <t xml:space="preserve">These beautiful pieces of public art at the Humber College Lakeshore Campus constitute a physical land acknowledgement and are designed to place the college in the context of the long history of Indigenous peoples in what is now referred to as the Greater Toronto Area. They were designed by Co-Leads Ryan Gorrie and David Thomas, with additional input provided by Indigenous Humber students and faculty. One piece near the entrance to the campus welcome centre, entitled √Ç¬ìThe Migration of the Anishinaabe√Ç¬î displays the seven major stopping places along their multi-generational journey from the St. Lawrence River to Ojibwe Gitchi-Gameh (today√Ç¬ís Lake Superior). A second piece in the courtyard around the Commons Field and Student Welcome and Resource Centre contains eight markers to represent different areas of the Anishinaabe√Ç¬ís migration and provides an explanation of their original names.  </t>
  </si>
  <si>
    <t>https://humber.ca/about/welcome/indigenous-cultural-markers.html</t>
  </si>
  <si>
    <t>{"coordinates": [[-79.51453449, 43.59575983]], "type": "MultiPoint"}</t>
  </si>
  <si>
    <t>Colonel Samuel Smith Park</t>
  </si>
  <si>
    <t>3145 Lake Shore Boulevard West</t>
  </si>
  <si>
    <t>A large park situated on a stretch of wooden shoreline along Lake Ontario. The park is considered to be a top bird watching spot, has many urban wetlands trails, and has a popular ice skating trail in the winter.</t>
  </si>
  <si>
    <t>https://www.toronto.ca/data/parks/prd/facilities/complex/466/index.html</t>
  </si>
  <si>
    <t>{"coordinates": [[-79.512517, 43.593816]], "type": "MultiPoint"}</t>
  </si>
  <si>
    <t>Cliff Lumsdon Park</t>
  </si>
  <si>
    <t>101 Lake Shore Drive</t>
  </si>
  <si>
    <t>A hidden gem park on the shore of Lake Ontario offering fantastic views of downtown Toronto. The park is named after Cliff Lumsdon, a famous Canadian swimmer.</t>
  </si>
  <si>
    <t>https://www.toronto.ca/data/parks/prd/facilities/complex/1451/index.html</t>
  </si>
  <si>
    <t>{"coordinates": [[-79.50232591, 43.5949243]], "type": "MultiPoint"}</t>
  </si>
  <si>
    <t>Prince of Wales Park</t>
  </si>
  <si>
    <t>1 Third Street</t>
  </si>
  <si>
    <t>Another park on the shore of Lake Ontario featuring fantastic views of downtown Toronto. This park also has a playground and artificial ice rink.</t>
  </si>
  <si>
    <t>https://www.toronto.ca/data/parks/prd/facilities/complex/924/index.html</t>
  </si>
  <si>
    <t>{"coordinates": [[-79.4990171, 43.59940031]], "type": "MultiPoint"}</t>
  </si>
  <si>
    <t>Chris Irvine Commemorating 50 Years of the Canadian Flag Mural</t>
  </si>
  <si>
    <t>2938 Lake Shore Boulevard West</t>
  </si>
  <si>
    <t>This heritage-designated building houses a local business that has a mural on the side. The Canadian flag was 50 years old in 2015. In celebration of this anniversary, local artist Chris Irvine painted this mural, which received the Outstanding Murals award at the Toronto Association of Business Improvement Areas in 2014.</t>
  </si>
  <si>
    <t>https://www.toronto.ca/explore-enjoy/festivals-events/cultural-hotspot/cultural-hotspot-tours/cultural-hotspot-tour-detail?id=ET12&amp;title=Commemorating-50-Years-of-the-Canadian-Flag-(2014)&amp;stop=3</t>
  </si>
  <si>
    <t>{"coordinates": [[-79.50557715, 43.60096777]], "type": "MultiPoint"}</t>
  </si>
  <si>
    <t>Francis Muscat 'Untitled (Bell)' at Toronto Public Library: New Toronto Branch</t>
  </si>
  <si>
    <t>110 Eleventh Street</t>
  </si>
  <si>
    <t>An art installation of a bell from artist Francis Muscat in front of the New Toronto TPL Branch.</t>
  </si>
  <si>
    <t>https://www.artworxto.ca/artwork/untitled-bell-public-302</t>
  </si>
  <si>
    <t>{"coordinates": [[-79.50952756, 43.59910936]], "type": "MultiPoint"}</t>
  </si>
  <si>
    <t>Eighth Street Skate Park</t>
  </si>
  <si>
    <t>160 Eighth Street</t>
  </si>
  <si>
    <t>A skateboard park that also features plenty of murals as part of the Eighth Street Skatepark Mural Project, headed by Lakeshore Arts. The first mural was painted in 2017, and several more were added in  2020. Mural artists include Chris Perez, Fats Patrol, Luvsumone, Nick Sweetman and Peru Dyer Jalea.</t>
  </si>
  <si>
    <t>https://lakeshorearts.ca/eighth-street-skatepark-mural-project/</t>
  </si>
  <si>
    <t>{"coordinates": [[-79.50774794, 43.60258341]], "type": "MultiPoint"}</t>
  </si>
  <si>
    <t>222 Islington Avenue - Boxer Building</t>
  </si>
  <si>
    <t>222 Islington Avenue</t>
  </si>
  <si>
    <t>A large heritage listed industrial building primarily constructed in the late 1800s/early 1900s. The building is a noteworthy example of Romanesque Revival architecture and acts as an important visual manifestation of the strong working class and manufacturing history of the area. The building now houses several different local businesses.</t>
  </si>
  <si>
    <t>{"coordinates": [[-79.50731609, 43.60439775]], "type": "MultiPoint"}</t>
  </si>
  <si>
    <t>80 Birmingham Street - Historic Bell Telephone Building</t>
  </si>
  <si>
    <t>80 Birmingham Street</t>
  </si>
  <si>
    <t>A heritage listed building that dates to 1926 and designed in the Edwardian Classical style. The building was originally home to Bell Telephone, who required additional space to facilitate their rapidly expanding service in the area. The building is now known as the Birmingham Business Centre.</t>
  </si>
  <si>
    <t>{"coordinates": [[-79.50513826, 43.60365932]], "type": "MultiPoint"}</t>
  </si>
  <si>
    <t>Long Branch</t>
  </si>
  <si>
    <t xml:space="preserve">Yasaman Mehrsa Artbox </t>
  </si>
  <si>
    <t>3840 Lake Shore Boulevard West</t>
  </si>
  <si>
    <t>Designed by Yasaman Mehrsa, this artbox depicts a red tailed hawk flying over water, accompanied by smaller birds. Born and raised in Tehran, Iran, Mehrsa developed her artistic skills studying at both Tehran University and Brock University. Her focus is on painting murals that explore the relationship between humans and nature, and to encourage people to actively think about the world around them.</t>
  </si>
  <si>
    <t>{"coordinates": [[-79.5440095, 43.59137849]], "type": "MultiPoint"}</t>
  </si>
  <si>
    <t xml:space="preserve">Toronto Public Library - Long Branch </t>
  </si>
  <si>
    <t>3500 Lake Shore Boulevard West</t>
  </si>
  <si>
    <t>Long Branch Library was first founded as an Association Public Library in 1923, long before it opened in this location. In 1943, the Long Branch Association Public Library began fundraising for a new library building, and set aside property for a space on Lake Shore in 1947. This library first opened to the public in 1955. The relief carving of a reader over the entrance of the library remains a notable feature of this location. The carving is unattributed, though it may have been the work of Toronto artist E.B. Cox. Today, the library features an art exhibit space, a large Polish collection, and the Long Branch Historical Society Local History Collection.</t>
  </si>
  <si>
    <t>https://www.torontopubliclibrary.ca/longbranch/</t>
  </si>
  <si>
    <t>{"coordinates": [[-79.53125652, 43.59523109]], "type": "MultiPoint"}</t>
  </si>
  <si>
    <t>Barb Symmons 'Bring the Lake up to Lakeshore' Mural</t>
  </si>
  <si>
    <t>3481 Lake Shore Boulevard West</t>
  </si>
  <si>
    <t>Designed by local artist Barb Symmons in 1999, this mural depicts a scene by the lakeshore. Symmons represents water as the most important source of livelihood on earth, and as a focal point of the Long Branch community. The mural was commissioned by the Long Branch BIA with support from Lakeshore Arts. It can be viewed on the corner of Lake Shore and Thirty Second Street.</t>
  </si>
  <si>
    <t>{"coordinates": [[-79.53061706, 43.59505068]], "type": "MultiPoint"}</t>
  </si>
  <si>
    <t>Laburnham Park</t>
  </si>
  <si>
    <t>60 Laburnham Avenue</t>
  </si>
  <si>
    <t>Located between Laburnham Avenue and Twenty Sixth Street, Laburnham Park is a 1.9-hectare green space that features two outdoor tennis courts and a children's playground.</t>
  </si>
  <si>
    <t>https://www.toronto.ca/data/parks/prd/facilities/complex/1029/index.html</t>
  </si>
  <si>
    <t>{"coordinates": [[-79.52786557, 43.60000255]], "type": "MultiPoint"}</t>
  </si>
  <si>
    <t xml:space="preserve">Richard and Lucy Newborn House </t>
  </si>
  <si>
    <t>28 Daisy Avenue</t>
  </si>
  <si>
    <t>*Note: Private property. Please observe the house from the sidewalk only. Built between 1847 and 1852, this house belonged to Richard and Lucy Newborn. It remains the oldest building in the Long Branch neighbourhood and a link to the agricultural roots of the early township. It is great example of a Gothic Revival Cottage, constructed with local fieldstone and stucco walls. While many people have lived in the home since its construction, the front door and some of the windows are original to when it was first built. It is listed in the City of Toronto's Inventory of Heritage Properties.</t>
  </si>
  <si>
    <t>{"coordinates": [[-79.52489596, 43.59844522]], "type": "MultiPoint"}</t>
  </si>
  <si>
    <t>Vincent Massey Academy</t>
  </si>
  <si>
    <t>68 Daisy Avenue</t>
  </si>
  <si>
    <t>Now home to the Vincent Massey Academy, this building was first constructed as the Daisy Avenue Public School in 1929. Later additions to the building were added in the 1950s and 1960s, and it is designated as a remaining example of a Collegiate Gothic Style building that displays the growth of the Long Branch community. The facade of the school may be familiar to fans of 'Degrassi: Junior High'. While the show was set in the east end of Toronto, the scenes at the school were filmed at Vincent Massey Public School, which closed in the 1980s. The school continues to be named for Vincent Massey, a former Governor General of Canada.</t>
  </si>
  <si>
    <t>{"coordinates": [[-79.52836821, 43.59779208]], "type": "MultiPoint"}</t>
  </si>
  <si>
    <t xml:space="preserve">Birch Park </t>
  </si>
  <si>
    <t>75 Arcadian Circle</t>
  </si>
  <si>
    <t>Located on the west side of Arcadian Circle, Birch Park is a 2-hectare green space that features a playground, wading pool, baseball diamond, and two tennis courts. The Long Branch Arena shares a space with the park, which features an indoor skating rink and a variety of Learn to Skate programs. Birch Park offers an open space to stroll through and is a short walk away from the lakeshore.</t>
  </si>
  <si>
    <t>https://www.toronto.ca/data/parks/prd/facilities/complex/827/index.html</t>
  </si>
  <si>
    <t>{"coordinates": [[-79.5263823, 43.59135364]], "type": "MultiPoint"}</t>
  </si>
  <si>
    <t>Long Branch Cenotaph War Memorial</t>
  </si>
  <si>
    <t>31 Park Boulevard</t>
  </si>
  <si>
    <t xml:space="preserve">Located in a small parkette in front of 31 Park Boulevard stands the Long Branch Cenotaph War Memorial, commemorating Long Branch residents who lost their lives in the First World War. The cenotaph was constructed in 1933, with materials donated by local merchants and mounted by Royal Canadian Legion members and Long Branch residents. </t>
  </si>
  <si>
    <t>https://www.artworxto.ca/artwork/long-branch-cenotaph-public-336</t>
  </si>
  <si>
    <t>{"coordinates": [[-79.53127467, 43.59037675]], "type": "MultiPoint"}</t>
  </si>
  <si>
    <t>Long Branch Park</t>
  </si>
  <si>
    <t>245 Lake Promenade</t>
  </si>
  <si>
    <t xml:space="preserve">Located right along the shoreline of Lake Ontario below Lake Promenade, Long Branch Park is a 1.4-hectare park that boasts an open view of Lake Ontario, making it a prime spot to watch the sunrise or sunset. The park features a playground, gazebo, and a paved path that takes you along the shoreline. The path also takes pedestrians by the houses lining Lake Promenade, showcasing the cottage style homes that populated Long Branch when it first became a cottage retreat for city dwellers in the late nineteenth century. Many of these homes are listed in the City of Toronto's Inventory of Heritage Properties. </t>
  </si>
  <si>
    <t>https://www.toronto.ca/data/parks/prd/facilities/complex/921/index.html</t>
  </si>
  <si>
    <t>{"coordinates": [[-79.52985781, 43.58859369]], "type": "MultiPoint"}</t>
  </si>
  <si>
    <t xml:space="preserve">Marie Curtis Park </t>
  </si>
  <si>
    <t>2 Forty Second Street</t>
  </si>
  <si>
    <t>Named for Long Branch Reeve (Mayor) Marie Curtis, this park was created in the late 1950s to help control flooding after Hurricane Hazel nearly swept many of the homes in Long Branch into Lake Ontario. Curtis was elected the first female reeve in Long Branch, and pushed for the development of this park, along with other flood prevention policies. Marie Curtis Park is one of the few beaches in North America named after a female community leader, and a plaque commemorating her contributions to Long Branch can be found in the park. The park features a playground and splash pad, bike trails, walking trails, and picnic sites. Scenic views make it a sought out place to watch for birds and other local wildlife. The beach may be familiar to people from its appearances in film and television, including its appearance in the Academy Award-winning film 'Room'.</t>
  </si>
  <si>
    <t xml:space="preserve"> https://www.toronto.ca/data/parks/prd/facilities/complex/6/index.html</t>
  </si>
  <si>
    <t>{"coordinates": [[-79.54242845, 43.58639425]], "type": "MultiPoint"}</t>
  </si>
  <si>
    <t>Alderwood</t>
  </si>
  <si>
    <t>Nick Sweetman and Philip Cote Thirtieth Street Underpass Mural</t>
  </si>
  <si>
    <t>Railway Underpass between Akron Road and Elder Avenue</t>
  </si>
  <si>
    <t>This mural was a collaboration between artist Nick Sweetman and artist, story-teller and historian Philip Cote. Sweetman painted many species of animals and birds found across Canada, such as the herons, redwing blackbirds, snapping turtles, salmon and wood buffalo. Woven throughout the design are stories and teachings of the Anishnaabe, painted by Cote, that represent the energy that flows through all things and tells stories about humanity's relationship with nature. The mural depicts the four plants of a medicine wheel - sweetgrass, tobacco, cedar and sage - which is a symbol used in health and healing that represents a number of teachings related to astronomy, spirituality, lifecycles and the four elements, directions and seasons.</t>
  </si>
  <si>
    <t>https://www.toronto.ca/explore-enjoy/festivals-events/cultural-hotspot/cultural-hotspot-tours/cultural-hotspot-tour-detail?id=ET12&amp;title=Thirtieth-Street-Underpass-Mural-(2018)&amp;stop=11</t>
  </si>
  <si>
    <t>{"coordinates": [[-79.5313443, 43.5991626]], "type": "MultiPoint"}</t>
  </si>
  <si>
    <t>Franklin Horner Community Centre</t>
  </si>
  <si>
    <t>432 Horner Avenue</t>
  </si>
  <si>
    <t xml:space="preserve">This heritage-designated building has a long, rich history and has been a vital part of the Alderwood community since its inception. It was originally constructed as a public school in the 1910s, designed by famed Toronto architect EJ Lennox (who also designed Casa Loma and Old City Hall). In 1926, it was named after Franklin Horner, a local resident who previously owned much of the land surrounding the school, and who helped negotiate its construction on this site. The building underwent several renovations and additions over the ensuing years as Alderwood's population grew rapidly during the Second World War. After the school closed in 1984, it was transformed into a community centre thanks to a grassroots community effort led by local resident Don Law (a mural on the side of the building pays tribute to Law). The Franklin Horner Community Centre opened in 1986 and continues to serve the community to this day. </t>
  </si>
  <si>
    <t>https://www.franklinhorner.org/</t>
  </si>
  <si>
    <t>{"coordinates": [[-79.53746112, 43.60366945]], "type": "MultiPoint"}</t>
  </si>
  <si>
    <t>Lafferty/O'Connor House</t>
  </si>
  <si>
    <t>12 Connorvale Avenue</t>
  </si>
  <si>
    <t xml:space="preserve">*Note: Private property. Please observe plaque and property from the sidewalk only. A plaque on the grass outside of 12 Connorvale Avenue notes the history of a farmhouse that used to be situated here. This farmhouse was built by William Lafferty, a Black man who left the United States for Canada in the 1830s. Lafferty was a successful grocer in Toronto, and purchased this property with the intention of growing food for his stores. Lafferty's son Alfred was a gifted academic who attended Upper Canada College and became the first Black lawyer in Chatham, Ontario. The house was later purchased in 1879 by the O'Connor family. Six of the O'Connors' daughters went on to become The O'Connor Sisters, a famous vaudeville act that toured around North America, performing with big stars of the day. The home stayed in the O'Connor family until 1989, until it was sold and demolished. </t>
  </si>
  <si>
    <t>{"coordinates": [[-79.52933839, 43.60610654]], "type": "MultiPoint"}</t>
  </si>
  <si>
    <t>Dufferin Gate Studios</t>
  </si>
  <si>
    <t>20 Butterick Road</t>
  </si>
  <si>
    <t>This film studio production facility offers eighty thousand square feet of studio and support space, and has been involved with several notable productions, including 'The Tudors', 'Queer as Folk', 'Rookie Blue', and 'Transporter: The Series'. It is one of many studios that have set up shop in Etobicoke, taking advantage of the area's proximity to both downtown Toronto and Toronto Pearson International Airport. The film production industry in Toronto generates over two billion dollars in revenue each year and employs forty thousand people.</t>
  </si>
  <si>
    <t>{"coordinates": [[-79.53067769, 43.6135186]], "type": "MultiPoint"}</t>
  </si>
  <si>
    <t>Douglas Park</t>
  </si>
  <si>
    <t>481 Evans Avenue</t>
  </si>
  <si>
    <t xml:space="preserve">A 2.1-hectare park on Evans Avenue featuring two bocce courts, a children's playground and open green space. Keen observers can spot the grassed ditch that constitutes the remnants of Jackson Creek, a lost creek that once flowed through this area. </t>
  </si>
  <si>
    <t>https://www.toronto.ca/data/parks/prd/facilities/complex/2049/index.html</t>
  </si>
  <si>
    <t>{"coordinates": [[-79.53705132, 43.61186416]], "type": "MultiPoint"}</t>
  </si>
  <si>
    <t>EL MAC 'To The Future' Mural</t>
  </si>
  <si>
    <t>4 Bestobell Road</t>
  </si>
  <si>
    <t>This spectacular 1500-square-foot mural entitled 'To The Future' is painted on the second floor of a building close to the Gardiner Expressway. It was painted by artist EL MAC, in collaboration with artists STARE and KWEST. EL MAC wished to honour Canadian artist Alex Colville in this work and was specifically inspired by his 'To Prince Edward Island' painting. EL MAC has painted works all over the world, including in Belgium, Mexico, Singapore, Vietnam, and many other countries, and has been featured in Interior Design Magazine.</t>
  </si>
  <si>
    <t>https://www.artworxto.ca/artwork/to-the-future-street-240</t>
  </si>
  <si>
    <t>{"coordinates": [[-79.54095247, 43.61395924]], "type": "MultiPoint"}</t>
  </si>
  <si>
    <t>McGillion House</t>
  </si>
  <si>
    <t>631 Evans Avenue</t>
  </si>
  <si>
    <t>*Note: Private property. Please observe the house from the street only. This beautiful, heritage-designated home was originally constructed by Charles McGillion and his wife Margaret as a farmhouse in 1901. McGillion built the house with grey shale and limestone stones from the nearby Etobicoke Creek Valley, transporting them via horse and wagon to the site. Its architectural style is similar to that of many other Ontario Gothic Revival farmhouses, though this one is unique in that it is 2.5 storeys high and features Romanesque style windows. Charles was a very popular figure in the local community who participated in local politics and won many ploughing matches. Members of the family continued to live in this house until 2005.</t>
  </si>
  <si>
    <t>{"coordinates": [[-79.55104729, 43.61010413]], "type": "MultiPoint"}</t>
  </si>
  <si>
    <t>Brown's Line Hydro House</t>
  </si>
  <si>
    <t>756 Brown's Line</t>
  </si>
  <si>
    <t>*Note: Private property. Please observe the house from the street only. This house, which by all outside appearances looks to be a habitable dwelling, is anything but. The 'house' is actually a hydro transformer that converts raw high voltage electricity into a voltage low enough to be safely distributed to the residential neighbourhoods surrounding it. Constructed to blend in with the neighbourhood surroundings, there are about 80 of these hydro homes hiding throughout Toronto, and over 40 can be found in Etobicoke alone. The number of these homes remaining in the city has been falling in recent years, as Toronto Hydro has changed the way it delivers electricity and no longer builds them.</t>
  </si>
  <si>
    <t>{"coordinates": [[-79.54820934, 43.60812351]], "type": "MultiPoint"}</t>
  </si>
  <si>
    <t>Julia Antohi Artbox</t>
  </si>
  <si>
    <t>Northwest Corner of Brown's Line and Horner Avenue</t>
  </si>
  <si>
    <t>Every big, modern city has its great patios prepared to make city inhabitants' life more pleasurable. Patios are an important place where different groups get together and socialize. Table patios are essential to the city's life and its urban diversity.</t>
  </si>
  <si>
    <t>https://www.artworxto.ca/artwork/unknown-artwork-street-488</t>
  </si>
  <si>
    <t>{"coordinates": [[-79.5455414, 43.60174131]], "type": "MultiPoint"}</t>
  </si>
  <si>
    <t>Sir Adam Beck Public School</t>
  </si>
  <si>
    <t>544 Horner Avenue</t>
  </si>
  <si>
    <t>Sir Adam Beck Public School originally opened in 1921, and became the site of a fascinating piece of Great Depression history in Toronto. In the summer of 1936, many men in Alderwood had lost their jobs, and were receiving relief benefits in exchange for working on various governmental manual labour projects. Many felt as though their pay was inadequate, and 5,000 went on strike in late June, with the school as a frequent gathering spot for strikers. On July 8, two governmental officials responsible for relief payments were barricaded in the basement of the school and not permitted to leave. They were held for 18 hours with a crowd of 500 outside, and were only released when one agreed to better compensate the strikers. Most of the old school was torn down in 1999, but the heritage-designated front facade of the building remains, and has a plaque on the front noting the wild events of July 1936.</t>
  </si>
  <si>
    <t>{"coordinates": [[-79.54843762, 43.60120056]], "type": "MultiPoint"}</t>
  </si>
  <si>
    <t xml:space="preserve"> 'Lost Girl' Filming Location</t>
  </si>
  <si>
    <t>Brown's Line between Roseland Drive and Woodbury Road</t>
  </si>
  <si>
    <t>This section of Brown's Line was used as a filming location for a pivotal scene in the fifth season of TV series 'Lost Girl'. In episode 9, called '44 Minutes to Save the World', characters Lauren (Zoie Palmer) and Bo (Anna Silk) walk along this stretch of Brown's Line in front of several local businesses. Lauren steps out into the street and is hit by a truck, and Bo attempts to revive her using her superhuman abilities. 'Lost Girl' was well received by critics, and was particularly praised for its ground-breaking portrayal of bisexuality.</t>
  </si>
  <si>
    <t>{"coordinates": [[-79.54441834, 43.59972522]], "type": "MultiPoint"}</t>
  </si>
  <si>
    <t>Etobicoke Valley Park</t>
  </si>
  <si>
    <t>615 Horner Avenue</t>
  </si>
  <si>
    <t xml:space="preserve">This 19.6-hectare park runs along the east bank of Etobicoke Creek from The Queen Elizabeth Way (QEW) down to the Canadian National Railway (CNR) tracks. This park features four ball diamonds at the north end of the park, a children's playground near Horner Avenue and a trail that runs along the bank of Etobicoke Creek. Rock walls and fields of wild flowers and wild grass can be seen while strolling along the trail. </t>
  </si>
  <si>
    <t>https://www.toronto.ca/data/parks/prd/facilities/complex/842/index.html</t>
  </si>
  <si>
    <t>{"coordinates": [[-79.55358774, 43.5998821]], "type": "MultiPoint"}</t>
  </si>
  <si>
    <t>Humber Summit</t>
  </si>
  <si>
    <t>Humber River-Black Creek</t>
  </si>
  <si>
    <t>Rowntree Mills Park</t>
  </si>
  <si>
    <t>155 Rowntree Mill Road</t>
  </si>
  <si>
    <t>This 92-hectare park along the banks of the Humber River between Finch Avenue West and Steeles Avenue West was named Rowntree Mills Park in 1969 in honour of Joseph Rowntree. Joseph Rowntree was an early settler in north Etobicoke in the Village of Thistletown and established two mills on the banks of the Humber River. In 1843, he built a sawmill on the east bank of the river. Five years later, he built a grist mill on the west bank. His mills were known as the Greenholme Mills and operated until the end of the nineteenth century. When the mills closed, the area became a green space known as River Bend Park, and was a popular summer retreat cottage community by the 1930s. Many cottages lined the sides of the river along Riverside Drive in the area during this time. When Hurricane Hazel hit in October 1954, several cottages were swept away in the floodwaters, and the land was converted to parkland afterwards.</t>
  </si>
  <si>
    <t>https://www.toronto.ca/data/parks/prd/facilities/complex/22/index.html</t>
  </si>
  <si>
    <t>{"coordinates": [[-79.57968221, 43.75248367]], "type": "MultiPoint"}</t>
  </si>
  <si>
    <t>Plunkett Park</t>
  </si>
  <si>
    <t>188 Plunkett Road</t>
  </si>
  <si>
    <t>A small park featuring a drinking fountain, three outdoor bocce courts, a picnic shelter, and a playground.</t>
  </si>
  <si>
    <t>https://www.toronto.ca/data/parks/prd/facilities/complex/734/index.html</t>
  </si>
  <si>
    <t>{"coordinates": [[-79.57140278, 43.76267069]], "type": "MultiPoint"}</t>
  </si>
  <si>
    <t>Emery Village BIA Historical Marker - Humber Summit</t>
  </si>
  <si>
    <t>Northwest corner of Plunkett Road and Satterly Road</t>
  </si>
  <si>
    <t>This historical marker installed by the Emery Village BIA touches on the history of the Humber Summit area, which was settled by Pennsylvania Germans, Lutherans, and Mennonites, as well as people from England, and was a community based around mills constructed along the Humber River. There is also a panel on the marker which notes how Hurricane Hazel devastated the area, and another notes that hockey players Ron Atwell, Patrick Flatley, and Paul Higgins all hail from the area. Another panel describes how after 1950, a massive expansion of the area was fuelled by a wave of Italian-Canadians moving here around this time, with development centering around a strip of commercial properties nearby known as Italian Gardens.</t>
  </si>
  <si>
    <t>https://emeryvillagebia.ca/</t>
  </si>
  <si>
    <t>{"coordinates": [[-79.56981887, 43.75887738]], "type": "MultiPoint"}</t>
  </si>
  <si>
    <t>Toronto Public Library - Humber Summit Branch</t>
  </si>
  <si>
    <t>2990 Islington Avenue</t>
  </si>
  <si>
    <t>This Toronto Public Library branch originally opened in 1974, and was the first branch in North York to be shared with another community agency (the North York Parks &amp; Recreation Department). It has undergone several renovations over the years, most recently in 2018, when the main area was revitalized and an accessible washroom was added on the main floor. One notable feature of this branch is a plaque located inside that commemorates the efforts of the Humber Summit Fire Brigade, whose monumental efforts in the aftermath of Hurricane Hazel in 1954 ensured that no one from this area perished. Another is that the branch has a small collection of material in Italian.</t>
  </si>
  <si>
    <t>https://www.torontopubliclibrary.ca/humbersummit/</t>
  </si>
  <si>
    <t>{"coordinates": [[-79.57146784, 43.75917393]], "type": "MultiPoint"}</t>
  </si>
  <si>
    <t>Emery Village BIA Historical Marker - Italian Gardens</t>
  </si>
  <si>
    <t>East side of Islington Avenue, just south of Vanhill Avenue</t>
  </si>
  <si>
    <t>This historical marker installed by the Emery Village BIA notes how builder Camillo Domenico Milani helped transform the area into a successful residential, commercial, and industrial concern in the 1950s, and his role in creating a now-demolished recreational complex that the adjacent Italian Gardens shopping plaza is named after. Two other panels pay tribute to two sports stars who hail from the area: basketball player Sim Bhullar (the first player of Indian descent to play in an NBA game) and boxer Donovan 'Razor' Ruddock. Another two panels note the commercial development of the area which was known as Pine Ridge until the 1930s and the nearby cemetery that still bears that name.</t>
  </si>
  <si>
    <t>{"coordinates": [[-79.56959574, 43.75717278]], "type": "MultiPoint"}</t>
  </si>
  <si>
    <t>Pine Ridge Cemetery</t>
  </si>
  <si>
    <t>2920 Islington Avenue</t>
  </si>
  <si>
    <t>This small cemetery is the final resting place of almost all of the first European settlers to this area. The land was deeded to be used as a cemetery in 1848 to serve the burgeoning farming and milling town of Pine Ridge, which was later named Humber Summit in 1937. For many years, local residents have gathered at the cemetery every August to honour these first European settlers to help reflect on the past and preserve the history of the area for future generations.</t>
  </si>
  <si>
    <t>{"coordinates": [[-79.56922559, 43.75546859]], "type": "MultiPoint"}</t>
  </si>
  <si>
    <t>Gord and Irene Risk Community Centre</t>
  </si>
  <si>
    <t>2650 Finch Avenue West</t>
  </si>
  <si>
    <t xml:space="preserve">Gord and Irene Risk Community Centre is located at the northeast corner of Islington Avenue and Finch Avenue. Founded in 1991, the centre serves a diverse community with preschool, fitness, swimming and general interest programs for all ages. To reach the needs of the greater community, after school and preschool programs are also offered at its satellite location, Venerable John Merlini CSS. </t>
  </si>
  <si>
    <t>https://www.toronto.ca/data/parks/prd/facilities/complex/642/index.html</t>
  </si>
  <si>
    <t>{"coordinates": [[-79.56630184, 43.7476071]], "type": "MultiPoint"}</t>
  </si>
  <si>
    <t>Gracedale Park</t>
  </si>
  <si>
    <t>176 Gracedale Boulevard</t>
  </si>
  <si>
    <t>This 3.2-hectare park is located beside Gracedale Boulevard Public School. It features three tennis courts, three lit bocce courts, a cricket practice wicket, splash pad, playground and plenty of open space for leisure activities.</t>
  </si>
  <si>
    <t>https://www.toronto.ca/data/parks/prd/facilities/complex/645/index.html</t>
  </si>
  <si>
    <t>{"coordinates": [[-79.56269113, 43.7522722]], "type": "MultiPoint"}</t>
  </si>
  <si>
    <t>Plaza Latina</t>
  </si>
  <si>
    <t>9 Milvan Drive</t>
  </si>
  <si>
    <t>A small shopping centre featuring many Latin businesses that opened here in 1994, Plaza Latina - referred to as "El Mercado" by locals - is primarily known for its outstanding food court. The food stalls offer a mix of Latin and South American cuisine, including Cuban, Ecuadorian, Mexican, Chilean, and Colombian, and have been recommended by several prominent Toronto food writers. The mall is considered to be central to the Latin American and South American community, and also has a number of other businesses offering various goods and services.</t>
  </si>
  <si>
    <t>{"coordinates": [[-79.55204438, 43.75119809]], "type": "MultiPoint"}</t>
  </si>
  <si>
    <t>Emery Village BIA Historical Marker - Wood Lot</t>
  </si>
  <si>
    <t>Along the west side of Weston Road, south of Steeles Avenue West</t>
  </si>
  <si>
    <t>Installed here are another few historical markers from the Emery Village BIA. The Wood Lot panel notes how the land here was once a vast forest, and how logging became an important commercial activity in the development of the area. Additional panels nearby include the history of German migration to the area, including the Snider and Kaiser families.</t>
  </si>
  <si>
    <t>{"coordinates": [[-79.54647, 43.7695082]], "type": "MultiPoint"}</t>
  </si>
  <si>
    <t>Humbermede</t>
  </si>
  <si>
    <t>Melika Saeeda Artbox</t>
  </si>
  <si>
    <t>East Side of Arrow Road, North of Sheppard Avenue West</t>
  </si>
  <si>
    <t>An art box by artist Melika Saeeda that depicts a bird in a dramatic winter scene. It is part of the Bell Box Mural Project.</t>
  </si>
  <si>
    <t>https://www.artworxto.ca/artwork/unknown-artwork-street-198</t>
  </si>
  <si>
    <t>{"coordinates": [[-79.52943766, 43.73672071]], "type": "MultiPoint"}</t>
  </si>
  <si>
    <t>Emery Village BIA Road Mural &amp; Historical Marker</t>
  </si>
  <si>
    <t>Sheppard Avenue West and Weston Road</t>
  </si>
  <si>
    <t xml:space="preserve">The intersection of Weston Road and Sheppard Avenue West was reconstructed beginning in 2007 as part of a beautification project. Some of the new features from this project included a large interlocking maple leaf in brick form in the intersection itself, benches, banners, planters, a stone seatwall with the Emery Village BIA mural, and decorative LED lighting. There is also a historical marker which notes some local history close to the northwest corner of the intersection. This includes information about Carmine Stefano, who the nearby community centre is named after. It also notes some of the history of the origins of Emery Village, originally settled by Europeans in 1796, as well as the Toronto Carrying Place trail, an important Indigenous portage route, both of which were situated in this area. It also notes the history of nearby Rivermede Cottage. </t>
  </si>
  <si>
    <t>{"coordinates": [[-79.53822885, 43.7337468]], "type": "MultiPoint"}</t>
  </si>
  <si>
    <t>Carmine Stefano Community Centre</t>
  </si>
  <si>
    <t>3100 Weston Road</t>
  </si>
  <si>
    <t>Carmine Stefano Community Centre is located in the Sheppard Avenue and Weston Road area. This community recreation centre provides recreational programming opportunities for everyone from preschoolers to older adults. Carmine Stefano Community Centre offers a wide range of activities that include but are not limited to parent and preschoolers, fitness, art, music, dance, social, sports and after school programs. The building was named in 2007 for Carmine Stefano, a long-time community leader who founded the Weston Soccer Club and the Catholic Soccer League, providing an exemplary contribution to children and families in the area.</t>
  </si>
  <si>
    <t>https://www.toronto.ca/data/parks/prd/facilities/complex/350/index.html</t>
  </si>
  <si>
    <t>{"coordinates": [[-79.53874792, 43.73377977]], "type": "MultiPoint"}</t>
  </si>
  <si>
    <t>Natali Starikova Artbox</t>
  </si>
  <si>
    <t>East Side of Weston Road, South of Damask Avenue</t>
  </si>
  <si>
    <t>In the bustle of a city as large and modern as Toronto, we forget the farming and pioneer history of this landscape before our dense and complex network of streets, buildings, and infrastructure was developed. Like other urban animals, the humble, creative, energetic mouse reminds us. Painted by artist Natali Starikova as part of the Bell Box Mural Project.</t>
  </si>
  <si>
    <t>https://www.artworxto.ca/artwork/unknown-artwork-street-910</t>
  </si>
  <si>
    <t>{"coordinates": [[-79.53984673, 43.74122993]], "type": "MultiPoint"}</t>
  </si>
  <si>
    <t>Emery Village BIA Historical Marker &amp; St. Lucie Park</t>
  </si>
  <si>
    <t>3300 Weston Road</t>
  </si>
  <si>
    <t>There is a historical marker along Weston Road at St. Lucie Park which denotes notable local history. The plaque touches on how the Grouse Hill Orange Lodge shaped the social life of the agricultural community of Emery Village, which used to be situated in this area in the mid-1800s. It also notes the first schoolhouse built in Emery Village (now demolished), and provides a history of some of the first industry that developed in the area throughout the nineteenth and twentieth centuries. St. Lucie Park features a ball diamond and greenspace.</t>
  </si>
  <si>
    <t>https://www.toronto.ca/data/parks/prd/facilities/complex/947/index.html</t>
  </si>
  <si>
    <t>{"coordinates": [[-79.54063697, 43.74258515]], "type": "MultiPoint"}</t>
  </si>
  <si>
    <t>Humber River Recreational Trail &amp; Bluehaven Park</t>
  </si>
  <si>
    <t>19 Blue Haven Crescent</t>
  </si>
  <si>
    <t>A 2.3 hectare park near Finch Avenue West and Islington Avenue featuring three sports fields, a children's playground and a path leading to the Humber River Recreational Trail and the West Humber Parkland. Parking is available on site. The Humber River Recreational Trail wends its way through this neighbourhood, offering lovely views and paved paths.</t>
  </si>
  <si>
    <t>https://www.toronto.ca/data/parks/prd/facilities/complex/536/index.html</t>
  </si>
  <si>
    <t>{"coordinates": [[-79.55631729, 43.74499348]], "type": "MultiPoint"}</t>
  </si>
  <si>
    <t>Lanyard Park</t>
  </si>
  <si>
    <t>138 Lanyard Road</t>
  </si>
  <si>
    <t>A 2.1 hectare park near Weston Road and Finch Avenue West featuring a lit ball diamond, three outdoor tennis courts, a basketball court, a splash pad and a children's playground. The area of the park and neighbouring Daystrom Drive Public School was once the site of a large Indigenous settlement along the Toronto Carrying Place trail (more information about this can be found at the Emery Village Historical Marker at 2 Vena Way across from Lindylou Park).</t>
  </si>
  <si>
    <t>https://www.toronto.ca/data/parks/prd/facilities/complex/674/index.html</t>
  </si>
  <si>
    <t>{"coordinates": [[-79.54942672, 43.74757722]], "type": "MultiPoint"}</t>
  </si>
  <si>
    <t>Lindylou Park</t>
  </si>
  <si>
    <t>14 Lanyard Road</t>
  </si>
  <si>
    <t>A 4.5 hectare park at Finch Avenue West and Weston Road that features two Gazebos, two volleyball courts and walking paths.</t>
  </si>
  <si>
    <t>https://www.toronto.ca/data/parks/prd/facilities/complex/683/index.html</t>
  </si>
  <si>
    <t>{"coordinates": [[-79.54241718, 43.74821345]], "type": "MultiPoint"}</t>
  </si>
  <si>
    <t>Emery Village BIA Historical Marker</t>
  </si>
  <si>
    <t>2 Vena Way</t>
  </si>
  <si>
    <t>The Emery Village BIA has installed an informative historical plaque along the east side of Weston Road across from Lindy Lou Park. The marker notes two famous musicians originally from the area, Claudio Vena and Alfie Zappacosta, who some new streets are named after. It also notes some of the Indigenous history of the area, specifically a former village that was once located on what is now Lanyard Park and Daystrom Drive Public School (see also the Lanyard Park point of interest entry). The marker also mentions the former Finch West Mall, which was once a key hub of the area at the southeast corner of Weston Road and Finch Avenue West. Finally, the marker has a poem from Dr. Laurence Hutchman, who grew up in the area and is Emery's Poet Laureate.</t>
  </si>
  <si>
    <t>{"coordinates": [[-79.54134983, 43.74907468]], "type": "MultiPoint"}</t>
  </si>
  <si>
    <t>Ted Hamer Artboxes</t>
  </si>
  <si>
    <t>1000 Arrow Road</t>
  </si>
  <si>
    <t>Some artboxes painted by artist Ted Hamer with the assistance of a local seniors group. The first is a maple leaf-themed piece, which was requested by the local Emery Village BIA. The other depicts themes of nature within the local community.</t>
  </si>
  <si>
    <t>https://www.artworxto.ca/artwork/unknown-artwork-street-199</t>
  </si>
  <si>
    <t>{"coordinates": [[-79.53346032, 43.75000392]], "type": "MultiPoint"}</t>
  </si>
  <si>
    <t>Pelmo Park-Humberlea</t>
  </si>
  <si>
    <t>Rivermede Cottage</t>
  </si>
  <si>
    <t xml:space="preserve">*Note: Private property. Please observe the building from the street only. This heritage-listed, Tudor-style building dates to 1928. It was originally constructed by wealthy businessman Percy Gardiner as an extravagant summer cottage complete with a swimming pool and tennis courts. The building was purchased in 1961 by a religious organization, who continue to occupy the building today. </t>
  </si>
  <si>
    <t>{"coordinates": [[-79.53825193, 43.73309142]], "type": "MultiPoint"}</t>
  </si>
  <si>
    <t>5|7</t>
  </si>
  <si>
    <t>York South-Weston, Humber River-Black Creek</t>
  </si>
  <si>
    <t>Joseph Bannon Park</t>
  </si>
  <si>
    <t>65 Mary Chapman Boulevard</t>
  </si>
  <si>
    <t>Joseph Bannon Park is a one hectare park with a mini soccer field, green space, a playground with senior and junior play structures, and a splash pad that transforms into an artificial outdoor ice rink during the winter. Opened in 2012, the park was named after Joseph Bannon, a local war hero and dedicated community champion. Born in Scotland in 1919, Joseph Bannon moved with his family into a war home in the new Weston subdivisions built for Second World War veterans. His experiences during the war, where he witnessed children suffering, led to his lifelong commitment to their care. Bannon and his wife fostered over 100 children, seven whom they eventually adopted. Joseph Bannon Park now hosts the Emery Village BIA's outdoor movie nights, a popular summer tradition that hundreds of residents have attended every year since 2014.</t>
  </si>
  <si>
    <t>https://www.toronto.ca/data/parks/prd/facilities/complex/2715/index.html</t>
  </si>
  <si>
    <t>{"coordinates": [[-79.5349828, 43.73251763]], "type": "MultiPoint"}</t>
  </si>
  <si>
    <t>Strathburn Park</t>
  </si>
  <si>
    <t>55 Strathburn Boulevard</t>
  </si>
  <si>
    <t>Located in the center of the neighbourhood, Strathburn Park features a large open green space, a baseball diamond, a basketball court, a children's playground, tennis courts, and a sports pad arena. Community youth often gather here after school for a game of pick-up ball hockey and the community frequently hosts community gatherings, such as barbecues, charity hockey games, and the annual Picnic in the Park, at this location.</t>
  </si>
  <si>
    <t>https://www.toronto.ca/data/parks/prd/facilities/complex/762/index.html</t>
  </si>
  <si>
    <t>{"coordinates": [[-79.53246899, 43.72211649]], "type": "MultiPoint"}</t>
  </si>
  <si>
    <t>Former Location of Chow &amp; Sons Grocery Store</t>
  </si>
  <si>
    <t>2825 Weston Road</t>
  </si>
  <si>
    <t>Home to a convenience store now, this unassuming spot used to be the site of Chow &amp; Sons, a local grocery store that was also a neighbourhood gathering spot. Tom Chow, an immigrant to Canada, purchased the store in 1958 and named it 'Chow &amp; Sons' as a reference to his older brother and father. Over its nine years of operation at this location, the store grew in popularity within the neighbourhood, often employing part-time staff from the community. In addition to offering a wide variety of groceries, the store was known for products not available in larger markets as well as offering a wide selection of seasonal items, such as pumpkins, flowers, and Christmas trees. The store also offered a free and personalized delivery service to customers, who could phone in their orders. The service was highly valued by the many seniors it served, some who lived as far away as Kipling Avenue and Albion Road. Although Chow &amp; Sons was forced to relocate in 1967 when their building was sold to make way for a small strip plaza, the store's legacy lives on in the neighbourhood today.</t>
  </si>
  <si>
    <t>{"coordinates": [[-79.5374805, 43.72057277]], "type": "MultiPoint"}</t>
  </si>
  <si>
    <t>Louise Russo Park</t>
  </si>
  <si>
    <t>42 Flindon Road</t>
  </si>
  <si>
    <t>Louise Russo Park is a 3.4 hectare park along the eastern banks of the Humber River, near Weston Road and Albion Road. It features two outdoor bocce courts, a children's playground, and a large open green space. Originally Flindon Park, it was renamed in 2006 after the first annual Working Against Violence Everyday (W.A.V.E.) walk, organized by Louise Russo. Following a shooting that left her paralyzed from the waist down, Louise Russo started W.A.V.E., a non-profit organization that awards bursaries to youth and groups who exemplify respect, responsibility, and leadership.</t>
  </si>
  <si>
    <t>https://www.toronto.ca/data/parks/prd/facilities/complex/1004/index.html</t>
  </si>
  <si>
    <t>{"coordinates": [[-79.54070278, 43.72117312]], "type": "MultiPoint"}</t>
  </si>
  <si>
    <t>Acacia Park</t>
  </si>
  <si>
    <t>68 Lilac Avenue</t>
  </si>
  <si>
    <t>This quaint neighbourhood park near Albion Road and Weston Road features a small baseball diamond and a children's playground. It is situated on flat table land just above the Humber Escarpment.</t>
  </si>
  <si>
    <t>https://www.toronto.ca/data/parks/prd/facilities/complex/1003/index.html</t>
  </si>
  <si>
    <t>{"coordinates": [[-79.54120606, 43.71996579]], "type": "MultiPoint"}</t>
  </si>
  <si>
    <t>Uganda Martyrs United Church of Canada (UMUCCA)</t>
  </si>
  <si>
    <t>2799 Weston Road</t>
  </si>
  <si>
    <t>Uganda Martyrs United Church of Canada (UMUCCA) was founded in 1991 by a small community of Ugandans in the Greater Toronto Area (GTA) in the mid-1980s. The church eventually became a place of refuge for Canadians of Ugandan descent in the Greater Toronto Area and offered a space for social connection and mutual support. The church became affiliated with the United Church of Canada in 1999. UMUCCA offers services in English, Swahili, and Uganda's native languages. The church also houses women's and youth ministries, responsible for various volunteer activities and community outreach. The church also shares their space with the Riverside-Emery Church.</t>
  </si>
  <si>
    <t>{"coordinates": [[-79.53700764, 43.71949782]], "type": "MultiPoint"}</t>
  </si>
  <si>
    <t>Pellatt Parkette</t>
  </si>
  <si>
    <t>325 Pellatt Avenue</t>
  </si>
  <si>
    <t>This small park near Weston Road and Oak Street features a children's playground and an open green space.</t>
  </si>
  <si>
    <t>https://www.toronto.ca/data/parks/prd/facilities/complex/2524/index.html</t>
  </si>
  <si>
    <t>{"coordinates": [[-79.52975035, 43.7131012]], "type": "MultiPoint"}</t>
  </si>
  <si>
    <t>Pelmo Park and Pelmo Park Community Centre</t>
  </si>
  <si>
    <t>171 Pellatt Avenue</t>
  </si>
  <si>
    <t>Pelmo Park is a 4.9 hectare park with a lit ball diamond, two ball hockey rinks, three tennis courts, a bocce court, a splash pad, a children's playground, and a bike trail. The Pelmo Park Community Centre is also located here at the park's entrance and is accessible from Pellatt Avenue. With two multipurpose rooms that can accommodate 40 to 75 people, the centre is home to several local older adult groups, offers recreational programs on weeknights, and a summer camp.</t>
  </si>
  <si>
    <t>https://www.toronto.ca/data/parks/prd/facilities/complex/723/index.html</t>
  </si>
  <si>
    <t>{"coordinates": [[-79.51919236, 43.71432026]], "type": "MultiPoint"}</t>
  </si>
  <si>
    <t>Wallace C. Swanek Park</t>
  </si>
  <si>
    <t>241 Gary Drive</t>
  </si>
  <si>
    <t>Wallace C. Swanek Park is a small park with a ball diamond, a children's playground, and a plaque that outlines the park's namesake. It was named after a Polish immigrant who, after enlisting in the Second World War, moved to and lived in the Pelmo Park area. His first homes were built on his father's farm, which is now part of Queenslea Avenue, and he went on to build many houses in the surrounding area. In 1955, he gifted the Borough of North York with parkland with the hope that it would one day be a public place of recreation for neighbourhood children. He continued to build his projects in other districts in west Toronto, but the Pelmo Park area remained his home until his death in 1985 at the age of 83.</t>
  </si>
  <si>
    <t>https://www.toronto.ca/data/parks/prd/facilities/complex/610/index.html</t>
  </si>
  <si>
    <t>{"coordinates": [[-79.52269307, 43.7096268]], "type": "MultiPoint"}</t>
  </si>
  <si>
    <t>Crawford-Jones Memorial Park</t>
  </si>
  <si>
    <t>80 Dee Avenue</t>
  </si>
  <si>
    <t>Crawford-Jones Memorial Park is a 9.4 hectare park in the Humber River Valley, near Highway 401 and Weston Road. It has a combination of mature trees along the banks of the Humber River and a meadow with newly planted trees. It also has a pond, four bike trails, and paths that connect to the Humber River Recreational Trail from the parking lot. The park was renamed in 2006 after local residents Herbert Jones and Jim Crawford, who travelled rooftop to rooftop in a boat and saved 50 to 60 people during Hurricane Hazel, a deadly event that caused flooding and washed away an entire city block in 1954. The park is at the site of one of the hardest hit parts of the city during the hurricane.</t>
  </si>
  <si>
    <t>https://www.toronto.ca/data/parks/prd/facilities/complex/1450/index.html</t>
  </si>
  <si>
    <t>{"coordinates": [[-79.53835812, 43.71052424]], "type": "MultiPoint"}</t>
  </si>
  <si>
    <t>Black Creek</t>
  </si>
  <si>
    <t>Jessica Volpe, 'Strong Women, Strong Community' Mural</t>
  </si>
  <si>
    <t>10 San Romanoway</t>
  </si>
  <si>
    <t>Featuring six women of different ethnicities and ages, 'Strong Women, Strong Community' is an acrylic mural by local artist Jessica Volpe that showcases the diversity in the community and the vital roles that women play in it. The 2009 mural was part of a campaign to end gender-based violence and was organized by the BeLovEd Movement, a community-based response to concerns about sexual assault and harassment in local high schools. The mural is painted along the back of 10 San Romanoway, facing Finch Avenue West (directly across from Jane-Finch Mall).</t>
  </si>
  <si>
    <t>{"coordinates": [[-79.51684528, 43.7581762]], "type": "MultiPoint"}</t>
  </si>
  <si>
    <t>San Romanoway Community Allotment Garden</t>
  </si>
  <si>
    <t>15 San Romanoway</t>
  </si>
  <si>
    <t>The San Romanoway Community Allotment Garden is a 72-plot garden that was installed in 2015 as part of a community and environmental revitalization initiative with Toronto and Region Conservation Authority (TRCA), the City, and FoodShare. With an average of 66 households participating each year, the garden is supported by rainwater harvesting and provides a space for residents to grow cultural foods and practice food preservation techniques. The garden also has a fruit tree orchard where residents learn how to tend to them and use it as a stepping stone to pursue further education or employment in green jobs. In 2018, residents established their own garden club, headed by an elected committee that organizes events and provides leadership.</t>
  </si>
  <si>
    <t>{"coordinates": [[-79.51554268, 43.75936297]], "type": "MultiPoint"}</t>
  </si>
  <si>
    <t>Shalak Attack and Fiya Bruxa, 'Be Inspired, Love Yourself, Educate Others' Mural</t>
  </si>
  <si>
    <t>25 San Romanoway</t>
  </si>
  <si>
    <t xml:space="preserve"> 'Be Inspired, Love Yourself, Educate Others' is a 2011 mural by Shalak Attack and Fiya Bruxa (also known as Gilda and Elisa Monreal), with help from local students. This is the second mural by the BeLovEd Movement, one with a clear message of support for the powerful women of colour in the community. Read from left to right in a series of images, the 12-by-30 foot mural depicts an oppressed woman in pain. As the viewer moves to right, the tone of the images shift to indicate the woman's journey toward health and self-empowerment. The mural also depicts the importance of community support and that of intergenerational relationships.</t>
  </si>
  <si>
    <t>{"coordinates": [[-79.51714602, 43.7597914]], "type": "MultiPoint"}</t>
  </si>
  <si>
    <t>Driftwood Park</t>
  </si>
  <si>
    <t>44 Tobermory Drive</t>
  </si>
  <si>
    <t>With 8.7 hectares of land, Driftwood Park features a ball diamond, a children's playground, open green space, and over a dozen bike trails. The Finch Hydro Corridor Recreational Trail, Black Creek and one of its tributaries flows through the park. Walking along Black Creek, there are multiple plaques, such as Toronto's Huron-Wendat Heritage, How The Earth Was Formed, and Transforming Village Life, that refer to the ancestral Huron-Wendat people who used to live in the area.</t>
  </si>
  <si>
    <t>https://www.toronto.ca/data/parks/prd/facilities/complex/1457/index.html</t>
  </si>
  <si>
    <t>{"coordinates": [[-79.5117315, 43.76287329]], "type": "MultiPoint"}</t>
  </si>
  <si>
    <t>Driftwood Parkette</t>
  </si>
  <si>
    <t>359 Driftwood Avenue</t>
  </si>
  <si>
    <t>This small and unassuming parkette features a playground, installed in 2016, whose design was based on drawings by children in the community. Long-time resident Celia Smith was a leading voice in this project, leading community events that engaged seniors, families, and children of Caribbean, West &amp; East African, and Indian heritage.</t>
  </si>
  <si>
    <t>https://www.toronto.ca/data/parks/prd/facilities/complex/489/index.html</t>
  </si>
  <si>
    <t>{"coordinates": [[-79.51380461, 43.7679308]], "type": "MultiPoint"}</t>
  </si>
  <si>
    <t>Edgely Park and Driftwood Community Recreation Centre</t>
  </si>
  <si>
    <t>4401 Jane Street</t>
  </si>
  <si>
    <t>Edgely Park is a 4-hectare park with a basketball court, bike trail, and a children's playground. It is also home to the Driftwood Community Recreation Centre, a 75,000-square-foot centre with six multipurpose rooms, two dedicated computer labs, a full-sized gymnasium, a kitchen, and an outdoor pool. The free centre also has youth-specific programming, like the daily Youth Space for ages 13 to 17 and Youth Council for ages 13 to 24. There are also several colourful murals on the building walls, such as 'Unique', a vibrant heart painted by the Girls Club, and 'Rooted' by Lil Bruxas, as well as part of the 'United Freedom' mural by Essencia Art Collective on the back wall.</t>
  </si>
  <si>
    <t xml:space="preserve">https://www.toronto.ca/data/parks/prd/facilities/complex/532/index.html </t>
  </si>
  <si>
    <t>{"coordinates": [[-79.51840634, 43.76553623]], "type": "MultiPoint"}</t>
  </si>
  <si>
    <t>Jane/Finch Community and Family Centre</t>
  </si>
  <si>
    <t>4400 Jane Street</t>
  </si>
  <si>
    <t>The Jane/Finch Community and Family Centre is a community-based organization that focuses on poverty reduction through resident engagement, capacity building, and an anti-oppression framework. The organization was incorporated in 1976 and has since served newcomers, women, youth, and seniors. The centre is also home to The Spot, a well-known youth hub in the neighbourhood. Youth ages 13 to 29 are free to drop by The Spot to make new friends, gain leadership skills, develop a healthy lifestyle, and contribute to the community. A mural sits on the south side of the building and has become an identifiable fixture in the community. Created in 2005, the mural was completed by youth attending the centre's various programs and were supervised by a professional artist.</t>
  </si>
  <si>
    <t>https://www.janefinchcentre.org/our-history</t>
  </si>
  <si>
    <t>{"coordinates": [[-79.51988388, 43.76537944]], "type": "MultiPoint"}</t>
  </si>
  <si>
    <t>Hullmar Park</t>
  </si>
  <si>
    <t>97 Hullmar Drive</t>
  </si>
  <si>
    <t>This 3.6-hectare park features a ball diamond, three lit outdoor tennis courts, and a children's playground.</t>
  </si>
  <si>
    <t>https://www.toronto.ca/data/parks/prd/facilities/complex/663/index.html</t>
  </si>
  <si>
    <t>{"coordinates": [[-79.52614703, 43.7647373]], "type": "MultiPoint"}</t>
  </si>
  <si>
    <t>Elm Park - North York and John Booth Memorial Arena</t>
  </si>
  <si>
    <t>230 Gosford Boulevard</t>
  </si>
  <si>
    <t>Elm Park - North York is a 4.7-hectare park with a multipurpose sports field, a basketball court, a playground, splash pad, and many paths that connect it to the surrounding neighbourhood. The park is also home to the John Booth Memorial Arena, home of an indoor hockey and a pleasure skating arena.</t>
  </si>
  <si>
    <t>https://www.toronto.ca/data/parks/prd/facilities/complex/554/index.html</t>
  </si>
  <si>
    <t>{"coordinates": [[-79.52375194, 43.76976225]], "type": "MultiPoint"}</t>
  </si>
  <si>
    <t>Black Creek Community Farm (BCCF)</t>
  </si>
  <si>
    <t>4929 Jane Street</t>
  </si>
  <si>
    <t xml:space="preserve">Established in 2013 by the Afri-Can Food Basket, FoodShare, and Everdale Environmental Learning Centre, Black Creek Community Farm (BCCF) is Toronto's largest urban farm. BCCF uses its community green spaces and all-ages programming to address food security, food justice, food literacy, and social isolation. The eight-acre property includes organic vegetable fields, a heritage farmhouse, barn, year-long greenhouses, an outdoor wood-fired bake oven, a mushroom garden, chickens, bee hives, a forest trail and a surrounding forest that extends down into the Black Creek ravine. On the fence of the entrance lies a vibrant mural, painted in 2013 by Essencia Collective and Misha Hunter, that celebrates the natural and environmental diversity of the neighbourhood and highlights themes of food security and access to urban land and healthy food. The mural showcases BCCF and nature, with images of bees, soil, roots, fruits, vegetables, and people cultivating the land against an urban backdrop of the Toronto skyline, contrasting the city with the farm. </t>
  </si>
  <si>
    <t>https://www.blackcreekfarm.ca/about-us/</t>
  </si>
  <si>
    <t>{"coordinates": [[-79.52053441, 43.77383216]], "type": "MultiPoint"}</t>
  </si>
  <si>
    <t>Glenfield-Jane Heights</t>
  </si>
  <si>
    <t>6|7</t>
  </si>
  <si>
    <t>York Centre, Humber River-Black Creek</t>
  </si>
  <si>
    <t>Firgrove Park</t>
  </si>
  <si>
    <t>254 Firgrove Crescent</t>
  </si>
  <si>
    <t>Firgrove Park is a 4 hectare park near Jane Street and Finch Avenue West featuring a lit multipurpose sports field, three tennis courts, two bocce courts, a basketball court, a ball hockey rink and a children's playground.</t>
  </si>
  <si>
    <t xml:space="preserve">https://www.toronto.ca/data/parks/prd/facilities/complex/572/index.html </t>
  </si>
  <si>
    <t>{"coordinates": [[-79.52121755, 43.75214322]], "type": "MultiPoint"}</t>
  </si>
  <si>
    <t>Mr. Jane and Finch</t>
  </si>
  <si>
    <t>3991 Jane Street</t>
  </si>
  <si>
    <t xml:space="preserve">Winston LaRose is a Guyanese-Canadian activist, nicknamed 'Mr. Jane and Finch' for his dedication to the community located around Jane Street and Finch Avenue. His work with the community and run for office in the 2018 Toronto municipal elections are the subject of the award-winning documentary, 'Mr. Jane and Finch'. The film was directed by Ngardy Conteh George, award winning filmmaker and recipient of the 2020 Donald Brittain Award, which honours the year's best television documentary on a social or political topic. </t>
  </si>
  <si>
    <t>{"coordinates": [[-79.51735794, 43.75711692]], "type": "MultiPoint"}</t>
  </si>
  <si>
    <t>Topcliff Avenue Public School &amp; Park</t>
  </si>
  <si>
    <t>65 Topcliff Avenue</t>
  </si>
  <si>
    <t>Topcliff Park is a small park with a playground. Located next to the park is Topcliff Avenue Public School. R&amp;B and soul singer Jully Black grew up in the Jane &amp; Finch community and attended this school as a child. Black has had 10 Juno Awards nominations, with two wins.</t>
  </si>
  <si>
    <t>https://www.toronto.ca/data/parks/prd/facilities/complex/765/index.html</t>
  </si>
  <si>
    <t>{"coordinates": [[-79.50969447, 43.75611809]], "type": "MultiPoint"}</t>
  </si>
  <si>
    <t>Aaron Hosannah and Boys &amp; Girls Club Mural</t>
  </si>
  <si>
    <t>292 Grandravine Drive</t>
  </si>
  <si>
    <t>Created by the Jane and Finch Boys &amp; Girls Club with artist Aaron Hosannah, this colourful mural on the end of this building depicts people of the community.</t>
  </si>
  <si>
    <t>{"coordinates": [[-79.51077584, 43.7494329]], "type": "MultiPoint"}</t>
  </si>
  <si>
    <t>Northwood Community Centre</t>
  </si>
  <si>
    <t>15 Clubhouse Court</t>
  </si>
  <si>
    <t xml:space="preserve">Northwood Community Centre is located in the Jane and Sheppard area and is a very popular site for meetings, banquets and recreation programs. The Northwood grounds back on to Northwood Park, providing a very picturesque setting. </t>
  </si>
  <si>
    <t xml:space="preserve">https://www.toronto.ca/data/parks/prd/facilities/complex/703/index.html </t>
  </si>
  <si>
    <t>{"coordinates": [[-79.50069644, 43.74518304]], "type": "MultiPoint"}</t>
  </si>
  <si>
    <t>Loren Yueng Artbox</t>
  </si>
  <si>
    <t>Southwest Corner of Sheppard Avenue West and Northover Street</t>
  </si>
  <si>
    <t>This design was developed on location from artist Loren Yueng, drawing at cafes a space where communities have formed positively and naturally. Cafe culture is a relatable concept that is easily identifiable with as both a place of productivity and relaxation. This design draws directly from people and places themselves.</t>
  </si>
  <si>
    <t>https://www.artworxto.ca/artwork/coffee-street-455</t>
  </si>
  <si>
    <t>{"coordinates": [[-79.50155019, 43.74136875]], "type": "MultiPoint"}</t>
  </si>
  <si>
    <t>Toronto Public Library - Jane/Sheppard Branch</t>
  </si>
  <si>
    <t>1906 Sheppard Avenue West</t>
  </si>
  <si>
    <t>In 1959, the North York Public Library Board extended its bookmobile services into the neighbourhood at Jane and Sheppard. After nearly 30 years of mobile service, the Jane/Sheppard branch opened in the Jane Sheppard Mall in November 1989. In 2009, the current building at 1906 Sheppard was completed, and service began in April of that year. This new library offers 7,000 square feet of community use space.</t>
  </si>
  <si>
    <t xml:space="preserve">https://www.torontopubliclibrary.ca/janesheppard/ </t>
  </si>
  <si>
    <t>{"coordinates": [[-79.50988114, 43.73978748]], "type": "MultiPoint"}</t>
  </si>
  <si>
    <t>Morgan Sheardown 'Raining Cows' Artbox</t>
  </si>
  <si>
    <t>Southeast Corner of Jane Street and Clair Road</t>
  </si>
  <si>
    <t>From artist Morgan Sheardown, 'Raining Cows' is inspired by rain colour and the artist's love of cows. Rain is used as a filter to create different levels of abstraction.</t>
  </si>
  <si>
    <t>https://www.artworxto.ca/artwork/raining-cows-street-509</t>
  </si>
  <si>
    <t>{"coordinates": [[-79.51390722, 43.74127963]], "type": "MultiPoint"}</t>
  </si>
  <si>
    <t>Stanley Park &amp; Domenico Di Luca Community Recreation Centre</t>
  </si>
  <si>
    <t>25-27 Stanley Road</t>
  </si>
  <si>
    <t xml:space="preserve">The Domenico Di Luca Community Centre offers a variety of recreational programming for everyone from preschoolers to older adults to enjoy. Come in and get involved in a variety of sports, arts, fitness, and preschool and youth leadership programs. Next door at Stanley Park, there is a baseball diamond and outdoor tennis courts.  </t>
  </si>
  <si>
    <t xml:space="preserve">https://www.toronto.ca/data/parks/prd/facilities/complex/761/index.html </t>
  </si>
  <si>
    <t>{"coordinates": [[-79.51632444, 43.74250939]], "type": "MultiPoint"}</t>
  </si>
  <si>
    <t>Oakdale Park &amp; Oakdale Community Centre</t>
  </si>
  <si>
    <t>350 Grandravine Drive</t>
  </si>
  <si>
    <t>This 1.4-hectare park on Grandravine Drive just east of Jane Street features basketball courts and a children's playground. The Oakdale Park Community Centre is located at the entrance to the park. Oakdale Community Centre has a gym and meeting rooms, a kitchen, outdoor swimming pool, outdoor basketball pad and playground. This is a free centre. This location has some youth-specific programming.</t>
  </si>
  <si>
    <t xml:space="preserve">https://www.toronto.ca/data/parks/prd/facilities/complex/780/index.html </t>
  </si>
  <si>
    <t>{"coordinates": [[-79.51337617, 43.74761211]], "type": "MultiPoint"}</t>
  </si>
  <si>
    <t>Jane and Finch Boys and Girls Club Youth Centre</t>
  </si>
  <si>
    <t>Unit B - 308 Grandravine Drive</t>
  </si>
  <si>
    <t>Opened in 2013, the Jane and Finch Boys and Girls Club Youth Centre has a dance studio, a computer lab, a kitchen, a recording studio, a lounge and weight equipment. The centre provides youth programming devoted to employment readiness, drug and gang prevention, social development, arts, sports, health, nutrition, and academic assistance. Murals on the outside of the building, created by renowned graffiti artist Phade, depict a basketball player and singers. Several notable athletes and musicians hail from this area, including Anthony Bennett (first Canadian to be chosen as the number one pick in the NBA draft), Jessie Reyez (Juno Award winning singer-songwriter), Glenn Lewis (Grammy nominee and Juno Award-winning singer-songwriter), Junior Cadougan (basketball player), and several other talented icons. To access the building, follow the paved path at the west side of the parking lot.</t>
  </si>
  <si>
    <t>{"coordinates": [[-79.51240521, 43.74877854]], "type": "MultiPoint"}</t>
  </si>
  <si>
    <t>York University Heights</t>
  </si>
  <si>
    <t>Black Creek Pioneer Village</t>
  </si>
  <si>
    <t>1000 Murray Ross Parkway</t>
  </si>
  <si>
    <t xml:space="preserve">Black Creek Pioneer Village offers an opportunity to explore nineteenth century buildings with unique hands-on activities, and a chance to see heritage-bred farm animals and beautiful gardens. Opened in 1960, the Village features a collection of many of the oldest heritage homes and farm buildings from Ontario, a few dating back to early 1800s. It is owned and operated by Toronto and Region Conservation Authority (TRCA). </t>
  </si>
  <si>
    <t>https://www.blackcreek.ca</t>
  </si>
  <si>
    <t>{"coordinates": [[-79.5152357, 43.77402758]], "type": "MultiPoint"}</t>
  </si>
  <si>
    <t>Ruben Komangapik and Koomuatuk (Kuzy) Curley 'Ahqahizu' Sculpture</t>
  </si>
  <si>
    <t>230 Ian MacDonald Boulevard (front entrance of York Lions Stadium)</t>
  </si>
  <si>
    <t>Carved from a 26-tonne piece of Stanstead granite, 'Ahqahizu' (a-ka-hee-zu) is a giant Inuk soccer player. According to stories told in Nunavut, the Aurora Borealis are aksarnek, meaning the trails of spirits playing soccer, waiting for their return to human form to play by the light of the moon on the frozen sea ice. The sculpture, commissioned by York University and the Mobilizing Inuit Cultural Heritage project, is a symbol of hope and friendship between Indigenous and non-Indigenous peoples. 'Ahqahizu' was unveiled on National Aboriginal Day 2016.</t>
  </si>
  <si>
    <t>https://www.toronto.ca/explore-enjoy/festivals-events/cultural-hotspot/cultural-hotspot-tours/cultural-hotspot-tour-detail?id=ny32&amp;title=Ahqahizu&amp;stop=9</t>
  </si>
  <si>
    <t>{"coordinates": [[-79.50756856, 43.77577246]], "type": "MultiPoint"}</t>
  </si>
  <si>
    <t>Archives of Ontario</t>
  </si>
  <si>
    <t>134 Ian MacDonald Boulevard</t>
  </si>
  <si>
    <t>The Archives of Ontario is the largest provincial archives in Canada. As the premier source of information about the history of Ontario and its people, the Archives has been collecting, preserving, and making available the province's documentary heritage since its founding in 1903 (it moved to its present location in 2007). Besides documenting the decisions, functions, and activities of Ontario's government, the Archives' collections also include donated records from individuals, businesses, and organizations that demonstrate the province's history and development. The collections date back to the sixteenth century and includes everything from handwritten letters and maps, to artwork and sound recordings; their textual records alone stand at a staggering 158,000 metres, equivalent to 286 CN Towers. The Archives also frequently hosts public building tours, presentations, free exhibits, and educational workshops for students.</t>
  </si>
  <si>
    <t>http://www.archives.gov.on.ca/en/about/index.aspx</t>
  </si>
  <si>
    <t>{"coordinates": [[-79.500379, 43.77498068]], "type": "MultiPoint"}</t>
  </si>
  <si>
    <t>Art Gallery of York University</t>
  </si>
  <si>
    <t>8 Accolade East Building, 4700 Keele Street</t>
  </si>
  <si>
    <t xml:space="preserve">The Art Gallery of York University is a public art gallery that provides exhibitions, programs and related activities focusing on contemporary art. Its aim is to enrich the cultural and intellectual environment of York University and the surrounding regions. On behalf of the university, the gallery maintains a permanent collection and outdoor sculpture garden. The gallery presents exhibitions of contemporary art and undertakes an extensive award-winning publishing program. Their Out There program works with youth from the Jane and Finch area including programming in the gallery. Admission is free. </t>
  </si>
  <si>
    <t>https://agyu.art/</t>
  </si>
  <si>
    <t>{"coordinates": [[-79.49992203, 43.77339244]], "type": "MultiPoint"}</t>
  </si>
  <si>
    <t>Anatolia Islamic Centre North York</t>
  </si>
  <si>
    <t>73 Alness Street</t>
  </si>
  <si>
    <t xml:space="preserve">Established in 1998, Anatolia Islamic Centre North York is an Islamic organization with a long history of social involvement with both the Muslim and non-Muslim communities. The organization strives to build strong bridges of dialogue between the communities to promote understanding and cooperation for peace. They primarily serve the Muslim community in the Greater Toronto Area by hosting Islamic and Arabic cultural events and providing Arabic language lessons. The site also houses a mosque for worship. Additionally, the organization provides counseling, religious, and employment programs for youth and settlement services for newcomers. </t>
  </si>
  <si>
    <t>{"coordinates": [[-79.47302524, 43.77425633]], "type": "MultiPoint"}</t>
  </si>
  <si>
    <t>DUKE Tower</t>
  </si>
  <si>
    <t>Along North Side of Finch Avenue West, East of Alness Street</t>
  </si>
  <si>
    <t xml:space="preserve">This radio tower was constructed in 1957, originally intended to provide two-way radio communications for police, emergency service vehicles and school buses. The tower was decommissioned and was intended to be demolished in 2018, until the DUKE Heights BIA stepped in with a proposal to turn it into a piece of public art and neighbourhood monument. A 43.5-foot structure called DUKE Tower was constructed around the tower as part of the project and features the BIA√Ç¬ís branded logo during the day and colourful lights at night. Located at the base of the tower is a plaque that notes the history of the structure, as well as that of the DUKE Heights BIA. </t>
  </si>
  <si>
    <t>{"coordinates": [[-79.47049835, 43.76829009]], "type": "MultiPoint"}</t>
  </si>
  <si>
    <t>Ghazaleh Rastgar Artbox</t>
  </si>
  <si>
    <t>Northeast Corner of Finch Avenue West and Keele Street</t>
  </si>
  <si>
    <t>*Please note that there is extensive construction occurring around this intersection for the Finch West LRT. Please exercise caution when viewing. I wanted to create a design that brings focus to oceans and marine life. There's major threat to ocean health and consequently our health. I'm hoping this design serves as a reminder to rethink the use of plastic and reduce, reuse and recycle properly.</t>
  </si>
  <si>
    <t>https://www.artworxto.ca/artwork/underwater-life-street-905</t>
  </si>
  <si>
    <t>{"coordinates": [[-79.49054393, 43.76359396]], "type": "MultiPoint"}</t>
  </si>
  <si>
    <t>Fountainhead Park</t>
  </si>
  <si>
    <t>445 Sentinel Road</t>
  </si>
  <si>
    <t>This 4.4 hectare park at Sentinel Road and Finch Avenue West features three lit tennis courts, a tennis clubhouse, a multipurpose sports field, and a children's playground.</t>
  </si>
  <si>
    <t>https://www.toronto.ca/data/parks/prd/facilities/complex/593/index.html</t>
  </si>
  <si>
    <t>{"coordinates": [[-79.50017356, 43.76175665]], "type": "MultiPoint"}</t>
  </si>
  <si>
    <t>Black Creek Parkland</t>
  </si>
  <si>
    <t>1650 Finch Avenue West</t>
  </si>
  <si>
    <t>Black Creek Parkland is an excellent example of a transformed urban space: what previously was a groomed parkland has been returned to a more natural wilderness. The north-end of the park is accessed from the visitor parking lot at Black Creek Pioneer Village by heading down the path into the valley. This leads to the Black Creek trail, a year-round accessible 6.3 kilometre moderately trafficked point-to-point trail that features a river and plenty of wildlife viewing opportunities. The park follows Black Creek through the ravine and south to Finch Avenue West, where it connects with Derrydowns Park.</t>
  </si>
  <si>
    <t>https://www.toronto.ca/data/parks/prd/facilities/complex/2315/index.html</t>
  </si>
  <si>
    <t>{"coordinates": [[-79.50510573, 43.7607364]], "type": "MultiPoint"}</t>
  </si>
  <si>
    <t>Derrydowns Park</t>
  </si>
  <si>
    <t>271 Derrydown Road</t>
  </si>
  <si>
    <t>Derrydowns Park is a 28 hectare park that follows the Black Creek ravine as it meanders southward. Finch Avenue West at the north-end of the park separates it from Black Creek Parkland. In addition to bike trails and a fire pit, a trail travels the length of the park from Finch Avenue West to Grandravine Drive, where it connects to Northwood Park.</t>
  </si>
  <si>
    <t>https://www.toronto.ca/data/parks/prd/facilities/complex/5/index.html</t>
  </si>
  <si>
    <t>{"coordinates": [[-79.50558742, 43.75622156]], "type": "MultiPoint"}</t>
  </si>
  <si>
    <t>Sentinel Park</t>
  </si>
  <si>
    <t>295 Sentinel Road</t>
  </si>
  <si>
    <t>Located near Finch Avenue West and Sentinel Road, this park's 7.7 hectares of green space features three ball diamonds, two tennis courts, a splash pad, and a children's playground.</t>
  </si>
  <si>
    <t>https://www.toronto.ca/data/parks/prd/facilities/complex/752/index.html</t>
  </si>
  <si>
    <t>{"coordinates": [[-79.49950998, 43.75538852]], "type": "MultiPoint"}</t>
  </si>
  <si>
    <t>Grandravine Park and Grandravine Community Recreation Centre</t>
  </si>
  <si>
    <t>23 Grandravine Drive</t>
  </si>
  <si>
    <t>Located near Keele Street and Sheppard Avenue West, Grandravine Park is a 3.6 hectare park with a ball diamond, three tennis courts, a basketball court, and a children's playground. Adjacent to the park is the Grandravine Community Recreation Centre, a large, multifunctional, free centre that is home to many community groups. Amenities include four indoor bocce courts, five multipurpose rooms, a preschool, an outdoor pool, and indoor dry pad, and indoor hockey and pleasure skating arenas.</t>
  </si>
  <si>
    <t xml:space="preserve">https://www.toronto.ca/data/parks/prd/facilities/complex/648/index.html </t>
  </si>
  <si>
    <t>{"coordinates": [[-79.48991274, 43.75201373]], "type": "MultiPoint"}</t>
  </si>
  <si>
    <t>Northwood Park</t>
  </si>
  <si>
    <t>140 Stilecroft Drive</t>
  </si>
  <si>
    <t>Northwood Park is a 25 hectare park with picnic sites, a fire pit, and numerous bike trails. The park follows the Black Creek ravine south from Grandravine Drive to Sheppard Avenue West, and connects with Derrydowns Park in the north and Downsview Dells Park in the south.</t>
  </si>
  <si>
    <t>https://www.toronto.ca/data/parks/prd/facilities/complex/481/index.html</t>
  </si>
  <si>
    <t>{"coordinates": [[-79.49647797, 43.74845686]], "type": "MultiPoint"}</t>
  </si>
  <si>
    <t>Benjamin Boake Greenbelt</t>
  </si>
  <si>
    <t>133 Benjamin Boake Trail</t>
  </si>
  <si>
    <t>Located northwest of Sheppard Avenue West and Keele Street, Benjamin Boake Greenbelt is part of a series of parks that make up a densely forested trail in a shallow ravine. Visitors can hike all the way from Downsview Dells Park to the Black Creek Parklands along this 4.7 kilometre scenic trail, where they can also bike and bird watch.</t>
  </si>
  <si>
    <t>https://www.toronto.ca/data/parks/prd/facilities/complex/520/index.html</t>
  </si>
  <si>
    <t>{"coordinates": [[-79.49679318, 43.74491279]], "type": "MultiPoint"}</t>
  </si>
  <si>
    <t>O</t>
  </si>
  <si>
    <t>Africentric Alternative School</t>
  </si>
  <si>
    <t>1430 Sheppard Avenue West</t>
  </si>
  <si>
    <t>The Africentric Alternative School was established in 2009 at Sheppard Public School in response to the community's request to address the high dropout rate and achievement gap affecting Black students. With the goals of developing high academic achievement, self-pride, and motivation to succeed in students, the school's curriculum focuses on the perspectives, experiences, and histories of Black communities. It is the only public school of its kind in Canada and students of all backgrounds from kindergarten to grade eight travel across the Greater Toronto Area to attend this unique school.</t>
  </si>
  <si>
    <t>{"coordinates": [[-79.48826316, 43.74510597]], "type": "MultiPoint"}</t>
  </si>
  <si>
    <t>Rustic</t>
  </si>
  <si>
    <t>York South-Weston</t>
  </si>
  <si>
    <t>Falstaff Park &amp; Community Centre</t>
  </si>
  <si>
    <t>50 Falstaff Avenue</t>
  </si>
  <si>
    <t>Falstaff Park has outdoor basketball courts, a playground and sports pad. The Falstaff Community Centre, located next to the park, offers a wide range of free programs for all ages. Youth-specific programming is offered year round. Three murals were installed on the wall of the community centre as a 2016 Cultural Hotspot project. These murals reflect the people, landmarks and nature that make this community unique. Each mural was created with illustration, photographs and photo collages by 30 dedicated local youth participating in UrbanArts' Rustic Mosaic Project, a collaboration with artist Zeesy Powers. UrbanArts is a non-profit charitable organization that offers arts-based programs with a mandate to promote, engage and facilitate cultural and community development opportunities between artists, arts organizations and community members and organizations.</t>
  </si>
  <si>
    <t>https://www.toronto.ca/data/parks/prd/facilities/complex/2310/index.html</t>
  </si>
  <si>
    <t>{"coordinates": [[-79.50335394, 43.71647938]], "type": "MultiPoint"}</t>
  </si>
  <si>
    <t>Rustic Park</t>
  </si>
  <si>
    <t>35 Raven Road</t>
  </si>
  <si>
    <t xml:space="preserve">Rustic Park is an open green space with a playground, outdoor table tennis and chess tables. A covered gazebo and benches are also found in the park. </t>
  </si>
  <si>
    <t>https://www.toronto.ca/data/parks/prd/facilities/complex/2556/index.html</t>
  </si>
  <si>
    <t>{"coordinates": [[-79.50382496, 43.71333454]], "type": "MultiPoint"}</t>
  </si>
  <si>
    <t>Former Nelson A Boylen Collegiate Institute &amp; 'Ginny &amp; Georgia' Filming Location</t>
  </si>
  <si>
    <t>155 Falstaff Avenue</t>
  </si>
  <si>
    <t>Nelson A Boylen Collegiate Institute was a Toronto District School Board property serving high school age students from 1966 to 2016. The school was named after Nelson A. Boylen, a North York politician who served in the 1940s and 1950s. The school was known for offering highly regarded programs for students with multiple exceptionalites, as well as ESL and ELD programs. Famous attendees of the school include National Hockey League coach Bruce Boudreau, and Alberta politician Joe Ceci. The school has been used as a filming location since closing, including acting as Wellsbury High School in the Pilot episode of Netflix series 'Ginny &amp; Georgia'.</t>
  </si>
  <si>
    <t>{"coordinates": [[-79.4958372, 43.71754187]], "type": "MultiPoint"}</t>
  </si>
  <si>
    <t>Maple Leaf Park</t>
  </si>
  <si>
    <t>320 Culford Road</t>
  </si>
  <si>
    <t>Maple Leaf Park is a 5-hectare green space with three lit outdoor tennis courts, four lit outdoor bocce courts, two lit basketball courts, a ball diamond and a children's playground. Outdoor chess tables, benches and walking paths are also found in the park.</t>
  </si>
  <si>
    <t>https://www.toronto.ca/data/parks/prd/facilities/complex/688/index.html</t>
  </si>
  <si>
    <t>{"coordinates": [[-79.49109026, 43.71579473]], "type": "MultiPoint"}</t>
  </si>
  <si>
    <t>Gracefield Park</t>
  </si>
  <si>
    <t>175 Gracefield Avenue</t>
  </si>
  <si>
    <t>Gracefield Park is a 1.1-hectare park that features a children's playground and open green space.</t>
  </si>
  <si>
    <t>https://www.toronto.ca/data/parks/prd/facilities/complex/2349/index.html</t>
  </si>
  <si>
    <t>{"coordinates": [[-79.4905863, 43.70959948]], "type": "MultiPoint"}</t>
  </si>
  <si>
    <t>Chaminade College School</t>
  </si>
  <si>
    <t>490 Queens Drive</t>
  </si>
  <si>
    <t xml:space="preserve">Chaminade College School first opened in 1965. The school is well known for its extensive athletic programs. School alumni include football player Teuvan Smith, hockey player Mark Giordano, and musician Lukas Rossi. Students from Chaminade were also responsible for an amendment to the Smoke Free Ontario Act that prevents adults from smoking in vehicles with children under 16 years old. Bill 69 was adopted in 2008 as a result of a petition submitted by these high-schoolers.  </t>
  </si>
  <si>
    <t>{"coordinates": [[-79.49565909, 43.70976113]], "type": "MultiPoint"}</t>
  </si>
  <si>
    <t>Ricardo Parkette</t>
  </si>
  <si>
    <t>180 Maple Leaf Drive</t>
  </si>
  <si>
    <t>The newly renovated playground at Ricardo Parkette features a new junior/senior play structure with barrier-free play features, overhead climber, spring toy and swing set including a new barrier-free swing. Armour stone frames the outer edges of the playground and allows children to practice balancing skills. Engineered wood fiber forms a springy playground floor surface that both cushion falls and supports wheelchair weight. Perimeter-located benches allow family members and caregivers to supervise the fun!</t>
  </si>
  <si>
    <t>https://www.toronto.ca/data/parks/prd/facilities/complex/1979/index.html</t>
  </si>
  <si>
    <t>{"coordinates": [[-79.49727293, 43.71096983]], "type": "MultiPoint"}</t>
  </si>
  <si>
    <t>Black Creek Drive</t>
  </si>
  <si>
    <t>50 Maple Leaf Drive (along the Black Creek Drive overpass)</t>
  </si>
  <si>
    <t xml:space="preserve">*Note:  Please use caution when observing the highway from the bridge. Black Creek Drive was originally intended to connect Highway 400 to the Gardiner Expressway. This ambitious cross town link was started in the 1960s, and by 1966, the southward extension to Jane Street had been completed. Land had been acquired through Black Creek Valley to Eglinton Avenue to further the expansion. The cancellation of the Spadina Expressway (a proposed parallel north/south route through the city) signalled the beginning of the end of the Black Creek extension. Plans to continue the road to Eglinton Avenue in 1976 were finally turned into what we see today. The current stretch of Black Creek Drive opened in 1982, running from Jane Street to Weston Road. The bridge at Maple Leaf almost perfectly marks the transition from highway to city street.  </t>
  </si>
  <si>
    <t>{"coordinates": [[-79.50148956, 43.70997102]], "type": "MultiPoint"}</t>
  </si>
  <si>
    <t>Thomas Dannenberg Artbox</t>
  </si>
  <si>
    <t>Southeast Corner of Jane Street and Maple Leaf Drive</t>
  </si>
  <si>
    <t>Toronto is a mosaic of cultures and a shining model for the rest of the world. The mosaic consists of tiles, glass beads, shards of pottery with various patterns on them.</t>
  </si>
  <si>
    <t>https://www.artworxto.ca/artwork/unknown-artwork-street-615</t>
  </si>
  <si>
    <t>{"coordinates": [[-79.50537941, 43.70918141]], "type": "MultiPoint"}</t>
  </si>
  <si>
    <t>Upwood Greenbelt</t>
  </si>
  <si>
    <t>44 Marshlynn Avenue</t>
  </si>
  <si>
    <t>Upwood Greenbelt backs onto Black Creek and the river valley. There is a children's playground and bocce courts in the park.</t>
  </si>
  <si>
    <t>https://www.toronto.ca/data/parks/prd/facilities/complex/769/index.html</t>
  </si>
  <si>
    <t>{"coordinates": [[-79.50082169, 43.70501518]], "type": "MultiPoint"}</t>
  </si>
  <si>
    <t>Maple Leaf</t>
  </si>
  <si>
    <t>North Park</t>
  </si>
  <si>
    <t>587 Rustic Road</t>
  </si>
  <si>
    <t>North Park is a 10.8-hectare park near Keele Street and Highway 401 that features two outdoor tennis courts, three bocce courts, a children's playground and walking path through a forested ravine that connects with neighbouring streets.</t>
  </si>
  <si>
    <t xml:space="preserve">https://www.toronto.ca/data/parks/prd/facilities/complex/700/index.html </t>
  </si>
  <si>
    <t>{"coordinates": [[-79.47281595, 43.72030524]], "type": "MultiPoint"}</t>
  </si>
  <si>
    <t>Conseil scolaire Viamonde</t>
  </si>
  <si>
    <t>116 Cornelius Parkway</t>
  </si>
  <si>
    <t>The Conseil scolaire Viamonde (CSV) is a public-secular French first language school board that operates in Southern Ontario, including Toronto and the Greater Golden Horseshoe. The CSV is headquartered here at 116 Cornelius Parkway. Sharing the building is Mathieu-da-Costa elementary, one of the schools in the CSV board. The school is named for Mathieu da Costa, considered to be the first free person of African descent to arrive on the territory that would become Canada. Surviving documents state that in 1608, he was working for the French fur-trader, explorer and governor of Acadia. He joined several exploration parties as a translator, speaking several European and Indigenous languages and dialects. A stamp commemorating da Costa was issued by Canada Post in 2017.</t>
  </si>
  <si>
    <t>{"coordinates": [[-79.47482493, 43.7178278]], "type": "MultiPoint"}</t>
  </si>
  <si>
    <t>Highway 401</t>
  </si>
  <si>
    <t>2645 Keele Street</t>
  </si>
  <si>
    <t>*Note: Use caution when observing the highway and the surrounding roadways. Highway 401 stretches from Windsor through Ontario to the Quebec border. It is currently 828 kilometers long, up to 18 lanes at its widest when it passes through Toronto, and one of the busiest highways in North America. When work began in 1946, the original designers could not have foreseen how this high-speed bypass could have become part of the fabric of the city. When construction started, the roadway passed through fields and farmland on the outskirts of residential neighbourhoods. Instead of planning for the roadway to link cities and towns, the Second World War mindset intended for the highway to bypass these civic centres. In 1951, work on the Toronto Bypass section in Maple Leaf was well under way. The final stretch of the highway was finally laid in 1968, and has continued to be expanded. While it is officially known today as the Macdonald-Cartier Freeway, the 'four-oh-one' remains an essential transit corridor.</t>
  </si>
  <si>
    <t>{"coordinates": [[-79.48080625, 43.72155749]], "type": "MultiPoint"}</t>
  </si>
  <si>
    <t>Rainbow Park</t>
  </si>
  <si>
    <t>250 Rory Road</t>
  </si>
  <si>
    <t>This park features a playground that includes junior and senior play structures, swings, a small rope climber, a multi-user teeter-totter, individual spring toys and a play panel.</t>
  </si>
  <si>
    <t xml:space="preserve">https://www.toronto.ca/data/parks/prd/facilities/complex/2569/index.html </t>
  </si>
  <si>
    <t>{"coordinates": [[-79.48349383, 43.72035952]], "type": "MultiPoint"}</t>
  </si>
  <si>
    <t>John Perkins Bull House</t>
  </si>
  <si>
    <t>450 Rustic Road</t>
  </si>
  <si>
    <t>*Note: Private Property. Please view the house from the sidewalk only. In 1842, John Perkins Bull was given a plot of land on which to build a home. That home was finished by 1844, and sat at one of the highest elevations in the area. Calling the house 'Downs View' as a nod to its vantage point, the nickname eventually came to be used for the whole community. Bull became a Justice of the Peace (earning the moniker Squire Bull) holding court sessions in his home. A courtroom was later built off Downs View, and a jail excavated under the house. The house has been a nursing home since at least 1964, and the much expanded complex continues to operate as such.</t>
  </si>
  <si>
    <t>{"coordinates": [[-79.48196765, 43.71732183]], "type": "MultiPoint"}</t>
  </si>
  <si>
    <t>Maple Leaf Public School</t>
  </si>
  <si>
    <t>301 Culford Road</t>
  </si>
  <si>
    <t>When Maple Leaf Public School opened in 1946, it was not named after the iconic Canadian Flag. In 1946, the maple leaf was associated with other Canadian icons. In celebration of Canada's Confederation in 1867, Alexander Muir wrote 'The Maple Leaf Forever', a song that became a strong contender for the national anthem. The Toronto Maple Leafs hockey team first donned their skates and blue jerseys in 1927, after having played as the Toronto Arenas (1917) and the St. Patrick's (1919-1926). Maple Leaf icons were also worn on military uniforms by Canadian soldiers in both the First and Second World Wars, and would still have been fresh in the memories of Toronto residents in the 1940s. The red and white flag known the world over was not introduced to flagpoles until 1965 following a three year design competition, and showcasing the new Canadian Flag at Expo '67.</t>
  </si>
  <si>
    <t>{"coordinates": [[-79.49058235, 43.71463414]], "type": "MultiPoint"}</t>
  </si>
  <si>
    <t>Queen's Greenbelt</t>
  </si>
  <si>
    <t>600 Queen's Drive</t>
  </si>
  <si>
    <t>This block-spanning park stretches from Culford Road to Donofree Road. The parkland includes walking and biking trails as you travel through this green space in the neighbourhood.</t>
  </si>
  <si>
    <t xml:space="preserve">https://www.toronto.ca/data/parks/prd/facilities/complex/736/index.html </t>
  </si>
  <si>
    <t>{"coordinates": [[-79.48962514, 43.71150294]], "type": "MultiPoint"}</t>
  </si>
  <si>
    <t>St. Francis Xavier Catholic School</t>
  </si>
  <si>
    <t>53 Gracefield Avenue</t>
  </si>
  <si>
    <t>The outdoor playground of St. Francis Xavier School may look like a regular hardscape, but it's anything but. Winner of the 2013 Concrete Award, the refurbishment of the outside space around the school made use of a new specialty material.  This permeable surface allows water to run through the concrete rather than pooling on top. Using a mix of pre-cast concrete walls and permeable pavers, they were able to construct an outdoor classroom space. In addition to this, crushed recycled concrete was used as the base for the parking areas. Conventional concrete methods were used to create accessibility ramps and stairs in outdoor locations around the school. Another goal of this project was to provide barrier-free accessibility between various parts of the schoolyard.</t>
  </si>
  <si>
    <t>{"coordinates": [[-79.48277338, 43.71128823]], "type": "MultiPoint"}</t>
  </si>
  <si>
    <t xml:space="preserve">Jenn Kitagawa Artbox </t>
  </si>
  <si>
    <t>Northwest Corner of Lawrence Avenue West and Keele Street</t>
  </si>
  <si>
    <t>At the corner of Lawrence Avenue and Keele Street, artist Jenn Kitagawa has created a feast for the eye. Using a derivative approach and a bright colour palette, the painting will be a gateway to the delicious and fun. Giant tasty shapes will be visual eye candy. Eyeballs will be delighted, stomachs will crave candy, smiles will appear.</t>
  </si>
  <si>
    <t>https://www.artworxto.ca/artwork/unknown-artwork-street-318</t>
  </si>
  <si>
    <t>{"coordinates": [[-79.47832277, 43.70869886]], "type": "MultiPoint"}</t>
  </si>
  <si>
    <t>Essencia Art Collective 'The Awakening' Mural</t>
  </si>
  <si>
    <t>1234 Lawrence Avenue West</t>
  </si>
  <si>
    <t>In 2015, the Essencia Art Collective, in partnership with the Centre for Spanish Speaking People, completed this 400-foot mural titled 'The Awakening' along the underpass on Lawrence Avenue West. This mural celebrates and promotes a critical understanding of the importance of our planet as a vital source for all life forms. It raises awareness of pressing global environmental issues and highlights macro and micro ways of positive empowerment.</t>
  </si>
  <si>
    <t>https://www.artworxto.ca/artwork/unknown-artwork-street-130</t>
  </si>
  <si>
    <t>{"coordinates": [[-79.47004858, 43.71086437]], "type": "MultiPoint"}</t>
  </si>
  <si>
    <t>Brookhaven-Amesbury</t>
  </si>
  <si>
    <t>Andre Kan Artbox</t>
  </si>
  <si>
    <t>Southeast Corner of Jane Street and Lawrence Avenue West</t>
  </si>
  <si>
    <t>This artbox serves as a bright and colourful landmark. An inviting, intricate piece of work that is influenced by the architecture around it. The box gives an aquatic feeling using a blue palette.</t>
  </si>
  <si>
    <t>https://www.artworxto.ca/artwork/unknown-artwork-street-502</t>
  </si>
  <si>
    <t>{"coordinates": [[-79.50359257, 43.70281147]], "type": "MultiPoint"}</t>
  </si>
  <si>
    <t xml:space="preserve">Tretheway Park West  </t>
  </si>
  <si>
    <t>665 Tretheway Drive</t>
  </si>
  <si>
    <t xml:space="preserve">Tretheway Park West features an outdoor basketball court, table tennis, sports field, children's playground, and gazebo. </t>
  </si>
  <si>
    <t>https://www.toronto.ca/data/parks/prd/facilities/complex/2797/index.html</t>
  </si>
  <si>
    <t>{"coordinates": [[-79.49793684, 43.69714709]], "type": "MultiPoint"}</t>
  </si>
  <si>
    <t>Trethewey Airfield at Harding Park</t>
  </si>
  <si>
    <t>59 Hearst Circle</t>
  </si>
  <si>
    <t xml:space="preserve">In early July 1910, the Ontario Motor League sponsored the first aviation show in the Toronto area, held in a grass field on mining entrepreneur W. G. Trethewey's model farm. From here, thousands watched French pilot Jacques de Lesseps become the first to fly an airplane over the city of Toronto. This site, called the de Lesseps Aerodrome, was a popular licensed airfield for early aviators. In 1928, the de Havilland Aircraft Company of England opened its first Canadian assembly plant here, and in the 1930s the airfield was the base for the Royal Canadian Air Force No. 10 Squadron. The airfield was closed in the mid 1940s and homes were built for Second World War veterans and their families. The site is now home to Harding Park, a 2.3 hectare park with a ball diamond and children's playground. A plaque can be found across the street from the park. </t>
  </si>
  <si>
    <t>https://www.toronto.ca/data/parks/prd/facilities/complex/1466/index.html</t>
  </si>
  <si>
    <t>{"coordinates": [[-79.49786635, 43.69954847]], "type": "MultiPoint"}</t>
  </si>
  <si>
    <t>Hearst Circle Parkette</t>
  </si>
  <si>
    <t>108 Hearst Circle</t>
  </si>
  <si>
    <t>This small parkette is cradled at the southeast end of Hearst Circle and The Wishbone, the latter of which is an aptly named street that splits into two and joins the circle, forming a shape that resembles a bird's wishbone. It is a lovely place to have a small picnic under the trees and enjoy the quietness of the neighbourhood.</t>
  </si>
  <si>
    <t>https://www.toronto.ca/data/parks/prd/facilities/complex/2366/index.html</t>
  </si>
  <si>
    <t>{"coordinates": [[-79.49519046, 43.69844461]], "type": "MultiPoint"}</t>
  </si>
  <si>
    <t>Saints Constantine &amp; Helen Greek Orthodox Church</t>
  </si>
  <si>
    <t>1 Brookhaven Drive</t>
  </si>
  <si>
    <t>Located near Trethewey Drive and Brookhaven Drive, this Greek Orthodox Church is a distinctive building in the neighbourhood. The main entrance is framed by a large arched roof with red roof tiles. Church services are provided in both Greek and English.</t>
  </si>
  <si>
    <t>{"coordinates": [[-79.49374682, 43.6972073]], "type": "MultiPoint"}</t>
  </si>
  <si>
    <t>Amesbury Park &amp; Amesbury Sports Complex and Arena</t>
  </si>
  <si>
    <t>151 Culford Road &amp; 155 Culford Road</t>
  </si>
  <si>
    <t>Amesbury Park is a 12 hectare multi-use park with three ball diamonds, a multipurpose sports field, two outdoor tennis courts, four outdoor bocce courts, an outdoor basketball court, a picnic area, a splash pad, and two children's playgrounds. With the Amesbury Community Centre and Amesbury Sports Complex adjacent to it, this park is a major community hub for the neighbourhood. It has also hosted local annual Canada Day celebrations for over 35 years, with their signature family-friendly Strongman and Strongwoman competition and body-building shows where athletes demonstrate feats of strength. Further west is the Amesbury Sports Complex and Arena with facilities for various sports, such as an outdoor hockey rink and swimming pool, a basketball court, and four indoor bocce courts.</t>
  </si>
  <si>
    <t>https://www.toronto.ca/data/parks/prd/facilities/complex/484/index.html</t>
  </si>
  <si>
    <t>{"coordinates": [[-79.48726647, 43.70592181]], "type": "MultiPoint"}</t>
  </si>
  <si>
    <t>Toronto Public Library - Amesbury Park Branch</t>
  </si>
  <si>
    <t>1565 Lawrence Avenue West</t>
  </si>
  <si>
    <t>Operating since 1967, the Toronto Public Library branch at Amesbury Park has a small collection of Italian materials and a small collection of DVDs in Hindi and Vietnamese for its diverse community.</t>
  </si>
  <si>
    <t>https://www.torontopubliclibrary.ca/amesburypark/</t>
  </si>
  <si>
    <t>{"coordinates": [[-79.48586077, 43.70654315]], "type": "MultiPoint"}</t>
  </si>
  <si>
    <t>Amesbury Community Centre</t>
  </si>
  <si>
    <t>1507 Lawrence Avenue West</t>
  </si>
  <si>
    <t>Amesbury Community Centre, located between Black Creek Drive and Keele Street on Lawrence Avenue West, offers a wide range of programs for all ages. Entrance to the centre is from the Amesbury Park side.</t>
  </si>
  <si>
    <t>https://www.toronto.ca/data/parks/prd/facilities/complex/472/index.html</t>
  </si>
  <si>
    <t>{"coordinates": [[-79.48259482, 43.70700205]], "type": "MultiPoint"}</t>
  </si>
  <si>
    <t xml:space="preserve">Robert De Luca, 'the6mural' </t>
  </si>
  <si>
    <t>2270 Keele Street</t>
  </si>
  <si>
    <t xml:space="preserve">Located inside the business at this address, 'the6mural' is a 140-feet long mural. Artist and local business owner, Robert De Luca, has spent over 1,200 hours and counting painting this tribute to Toronto. The colourful mural is full of references to everything and everyone connected to the city, such as The Weeknd, Honest Ed's, Caribana, the Rogers Cup, Sam the Record Man, Rob Ford, TIFF, Spider Jones (who signed the wall), and even the capybaras who escaped High Park Zoo in 2016. </t>
  </si>
  <si>
    <t>{"coordinates": [[-79.47710577, 43.7027757]], "type": "MultiPoint"}</t>
  </si>
  <si>
    <t>Gulliver Park</t>
  </si>
  <si>
    <t>55 Gulliver Road</t>
  </si>
  <si>
    <t>A 1.4 hectare park near Keele Street and Eglinton Avenue West that features a ball diamond and a children's playground.</t>
  </si>
  <si>
    <t>https://www.toronto.ca/data/parks/prd/facilities/complex/650/index.html</t>
  </si>
  <si>
    <t>{"coordinates": [[-79.47904014, 43.69863784]], "type": "MultiPoint"}</t>
  </si>
  <si>
    <t>Yorkdale-Glen Park</t>
  </si>
  <si>
    <t>Eglinton-Lawrence</t>
  </si>
  <si>
    <t>Gerald Gladstone 'Universal Man' at Yorkdale Shopping Centre</t>
  </si>
  <si>
    <t>3401 Dufferin Street</t>
  </si>
  <si>
    <t xml:space="preserve">When the Yorkdale Shopping Centre opened in 1964, it was the first indoor mall in Canada and biggest in the world. It was constructed during the modernist period and contains unique brutalist pieces of architecture such as the former Simpson's store. Several new wings have been added to the original project, however some features of the initial design remain. The mall was first targeted to suburban automobile-based communities until it was connected to the Spadina subway line in 1978, with its own station linked to the mall. Sitting outside the western entrance is an unusual piece of public art. Completed in 1976, this monument by Toronto sculptor Gerald Gladstone was commissioned by CN Railways and was originally located near the base of the CN Tower. In 1987 it was removed to make space for the construction of the SkyDome (now the Rogers Centre). After lying forgotten under the Gardiner Expressway for several years, 'Universal Man' was moved to its present location in 1994. </t>
  </si>
  <si>
    <t>{"coordinates": [[-79.45568595, 43.72549367]], "type": "MultiPoint"}</t>
  </si>
  <si>
    <t>Yorkdale Subway Station &amp; Yorkdale Park</t>
  </si>
  <si>
    <t>256 Ranee Avenue</t>
  </si>
  <si>
    <t>Yorkdale Subway Station opened in 1978 as one of the eight stations in the Spadina Subway Extension. The station was designed by architect Arthur Erickson, who incorporated glass, steel columns and concrete into this modernist project. Built into the median of Allan Road, the station won the 1982 Governor General's Medal in Architecture. The station's futuristic and sci-fi appearance was utilized by Canadian filmmakers David Cronenberg ('Scanners') and Martyn Burke ('The Last Chase'). The entrance to Yorkdale Park provides the perfect vantage point to see the station from the exterior. The park itself contains a paved walking path that links the subdivision to the subway station and mall.</t>
  </si>
  <si>
    <t>https://www.toronto.ca/data/parks/prd/facilities/complex/983/index.html</t>
  </si>
  <si>
    <t>{"coordinates": [[-79.44795971, 43.72353172]], "type": "MultiPoint"}</t>
  </si>
  <si>
    <t>Dane Parkette</t>
  </si>
  <si>
    <t>21 Dane Avenue</t>
  </si>
  <si>
    <t>Dane Parkette features a playground and open, free-play turf area.</t>
  </si>
  <si>
    <t>https://www.toronto.ca/data/parks/prd/facilities/complex/2247/index.html</t>
  </si>
  <si>
    <t>{"coordinates": [[-79.4541494, 43.71624928]], "type": "MultiPoint"}</t>
  </si>
  <si>
    <t>Caledonia Park &amp; Lawrence Pumping Station</t>
  </si>
  <si>
    <t>1141 Caledonia Road</t>
  </si>
  <si>
    <t xml:space="preserve">The 11.5-hectare Caledonia Park features two cricket pitches with a practice wicket, a lit ball diamond, a multipurpose sports field and sand volleyball courts. Parking is available and accessible from Caledonia Road. At the edge of the park is the Lawrence Pumping Station, which still functions as the central hub for the west operations of Toronto Water. Built in 1958-59, the building reflects an earlier Art Deco style with its limestone clad siding on black granite base. The two sculptures flanking the windows consist of a fountain with an owl sitting atop a mini obelisk. The building was added to the City's Inventory of Heritage Properties in 2004.  </t>
  </si>
  <si>
    <t>https://www.toronto.ca/data/parks/prd/facilities/complex/12/index.html</t>
  </si>
  <si>
    <t>{"coordinates": [[-79.46685771, 43.71377943]], "type": "MultiPoint"}</t>
  </si>
  <si>
    <t>Columbus Centre</t>
  </si>
  <si>
    <t>901 Lawrence Avenue West</t>
  </si>
  <si>
    <t>*Private property. Please observe from the street only. In 1980, the Columbus Centre opened to the Italian-Canadian community at Dufferin and Lawrence. The centre is part of a complex that was originally designed to provide care facilities for the elderly. Fundraising efforts of the community throughout the 1970s allowed for the creation of Villa Columbo in 1976, the retirement residences Caboto Terrace in 1983 and Casa Del Zotto in 1990. The Columbus Centre rotunda is built into an Italian sculpture garden with landscaped pathways, and offers recreational and cultural facilities. The centre was added to the City of Toronto Historical Register in 2018.</t>
  </si>
  <si>
    <t>{"coordinates": [[-79.45662223, 43.71339453]], "type": "MultiPoint"}</t>
  </si>
  <si>
    <t>Wenderly Park</t>
  </si>
  <si>
    <t>89 Wenderly Drive</t>
  </si>
  <si>
    <t>Wenderly Park offers a children's playground, baseball diamond and open play fields.</t>
  </si>
  <si>
    <t>https://www.toronto.ca/data/parks/prd/facilities/complex/774/index.html</t>
  </si>
  <si>
    <t>{"coordinates": [[-79.44787388, 43.71247414]], "type": "MultiPoint"}</t>
  </si>
  <si>
    <t xml:space="preserve">Ghazaleh Rastgar Artbox </t>
  </si>
  <si>
    <t>Southeast Corner of Dufferin Street and Wenderly Drive</t>
  </si>
  <si>
    <t>The design of this artbox is a beehive to not only bring a bit of nature into the city but to emphasize and remind the passersby of the importance of bees and protecting their habitat, which is the environment as a whole. The warm and vibrant colour scheme has a positive effect on the viewers.</t>
  </si>
  <si>
    <t>https://www.artworxto.ca/artwork/the-beehive-street-620</t>
  </si>
  <si>
    <t>{"coordinates": [[-79.4538073, 43.71065432]], "type": "MultiPoint"}</t>
  </si>
  <si>
    <t>Glen Long Park</t>
  </si>
  <si>
    <t>35 Glen Long Avenue</t>
  </si>
  <si>
    <t>A 2-hectare park near Dufferin Street and Glencairn Avenue featuring a children's playground. Located within the park is the Glen Long Community Centre, an outdoor pool and an artificial ice rink.</t>
  </si>
  <si>
    <t>https://www.toronto.ca/data/parks/prd/facilities/complex/639/index.html</t>
  </si>
  <si>
    <t>{"coordinates": [[-79.45669299, 43.7092441]], "type": "MultiPoint"}</t>
  </si>
  <si>
    <t>Site of Dominion Bank Robbery</t>
  </si>
  <si>
    <t>2851 Dufferin Street</t>
  </si>
  <si>
    <t xml:space="preserve">In July 1950, Edwin Alonzo Boyd was back from the Second World War, and struggling to find work. Deciding that the best course of action would be bank robberies, he planned his next operation with an accomplice. Stealing a green convertible on the afternoon on July 3, they drove it to the Dominion Bank at 2851 Dufferin Street the following day. Leaving the car idling outside, the men headed into the bank. Boyd, with a flair for the dramatic, wore a stylish suit and a full face of garish makeup. The duo forced the six employees and one patron into the bank basement before making off with $1954 in cash and a revolver from the bank security. Boyd would continue to pull off bank robberies in Toronto over the next two years before being arrested in 1952, but not before earning a level of fame and infamy as the namesake of the Boyd Gang. The Boyd Gang were notorious for their gun fights, prison escapes, and ensuing manhunts in Toronto. </t>
  </si>
  <si>
    <t>{"coordinates": [[-79.4530815, 43.70676465]], "type": "MultiPoint"}</t>
  </si>
  <si>
    <t>108 Stayner Avenue</t>
  </si>
  <si>
    <t>*Private property. Please observe from the street only. This heritage designated house dates back to 1852, when it was built for Jacob P. Ross, a farmer. The home is architecturally significant as an important example of Neoclassical styling. It is the only known house that survives from Fairbank, a nineteenth century settlement that was situated near present-day Dufferin Street and Eglinton Avenue West.</t>
  </si>
  <si>
    <t>{"coordinates": [[-79.45012902, 43.70415591]], "type": "MultiPoint"}</t>
  </si>
  <si>
    <t>Englemount-Lawrence</t>
  </si>
  <si>
    <t>Viewmount Park</t>
  </si>
  <si>
    <t>169 Viewmount Avenue</t>
  </si>
  <si>
    <t>This park offers visitors a baseball diamond, short bicycle trails, and a playground.</t>
  </si>
  <si>
    <t>https://www.toronto.ca/data/parks/prd/facilities/complex/772/index.html</t>
  </si>
  <si>
    <t>{"coordinates": [[-79.43747904, 43.7072664]], "type": "MultiPoint"}</t>
  </si>
  <si>
    <t>Lawrence Heights Skatepark</t>
  </si>
  <si>
    <t>640 Lawrence Avenue West</t>
  </si>
  <si>
    <t>A small neighbourhood skatepark with a series of ledges, rails, banks, quarterpipes and a mini halfpipe on an asphalt slab.</t>
  </si>
  <si>
    <t>{"coordinates": [[-79.43854976, 43.71794377]], "type": "MultiPoint"}</t>
  </si>
  <si>
    <t>Joshua Barndt Mural</t>
  </si>
  <si>
    <t>5 Replin Road</t>
  </si>
  <si>
    <t>Painted on the Lawrence Heights Community Centre, this mural focuses on the history of the Lawrence Heights neighbourhood, pays homage to six decades of hard work, creativity and struggle, and highlights the important work of mothers.</t>
  </si>
  <si>
    <t>https://www.artworxto.ca/artwork/unknown-artwork-street-43</t>
  </si>
  <si>
    <t>{"coordinates": [[-79.44258412, 43.71826154]], "type": "MultiPoint"}</t>
  </si>
  <si>
    <t>Sean Martindale &amp; Joshua Barndt 'Love or Love' Mural</t>
  </si>
  <si>
    <t>251 Ranee Avenue</t>
  </si>
  <si>
    <t>Created by youth from the Lawrence Heights community who were mentored by Toronto street artists Sean Martindale &amp; Joshua Barndt, 'Love or Love' communicates a sentiment of compassion and determination as the neighbourhood evolves.</t>
  </si>
  <si>
    <t>https://www.artworxto.ca/artwork/love-or-love-street-3</t>
  </si>
  <si>
    <t>{"coordinates": [[-79.44682201, 43.72369701]], "type": "MultiPoint"}</t>
  </si>
  <si>
    <t>Baycrest Park</t>
  </si>
  <si>
    <t>160 Neptune Avenue</t>
  </si>
  <si>
    <t>This 9-hectare park near Allen Road and the 401 features a lit ball diamond, multi-sport field, tennis courts and a children's playground. Adjacent to the park is Baycrest Arena.</t>
  </si>
  <si>
    <t>https://www.toronto.ca/data/parks/prd/facilities/complex/513/index.html</t>
  </si>
  <si>
    <t>{"coordinates": [[-79.44218474, 43.72924437]], "type": "MultiPoint"}</t>
  </si>
  <si>
    <t>Baycrest Terrace and Wegman Centre</t>
  </si>
  <si>
    <t>55 Ameer Avenue</t>
  </si>
  <si>
    <t>*Note: Private property. Please observe this residence from the street only. Designed by the architecture firm Boigon &amp; Heinonen, Baycrest Terrace won the 1977 Canadian Housing Design Council Award. It was designed in the International Style, known for its rectilinear shapes, open interior spaces, and cantilevered construction. Architect Irving D. Boigon won many awards and achieved wide acclaim for his extensive body of work, ranging from private homes and apartments to public housing, schools, libraries, synagogues, government buildings, offices, industrial complexes, and special-needs facilities for people with disabilities. This building complex was designated a heritage property by the City of Toronto in 2006.</t>
  </si>
  <si>
    <t>{"coordinates": [[-79.44024517, 43.72864478]], "type": "MultiPoint"}</t>
  </si>
  <si>
    <t>Baycrest Centre &amp; Jewish Old Folks Home Plaque</t>
  </si>
  <si>
    <t>3560 Bathurst Street</t>
  </si>
  <si>
    <t xml:space="preserve">The original Jewish Old Folks Home was established in 1918 in a home on Cecil Street in downtown Toronto. The women who ran the Ezras Noshem Society would provide Jewish seniors kosher meals and care in their own language. By the 1950s, the complex on Cecil Street, which now encompassed four additional houses and provided synagogue, hospital and social activity access, was insufficient to the needs of the community. Fundraising for a new complex led to the development of Baycrest on Bathurst Street in 1954. The current Baycrest Centre has earned international regard for its geriatric medical education and contributions to neuroscientific research, and its continued role in providing care for seniors.  </t>
  </si>
  <si>
    <t>{"coordinates": [[-79.43234382, 43.72983916]], "type": "MultiPoint"}</t>
  </si>
  <si>
    <t>Prince Charles Park</t>
  </si>
  <si>
    <t>36 Prince Charles Drive</t>
  </si>
  <si>
    <t>Prince Charles Park was named for the newly born prince when the neighbourhood was being developed and built in the early 1950s. The current iteration of the park features a modern playscape structure and open fields.</t>
  </si>
  <si>
    <t>https://www.toronto.ca/data/parks/prd/facilities/complex/735/index.html</t>
  </si>
  <si>
    <t>{"coordinates": [[-79.43533478, 43.7225631]], "type": "MultiPoint"}</t>
  </si>
  <si>
    <t>Toronto Public Library: Barbara Frum Branch &amp; Community Centre</t>
  </si>
  <si>
    <t>20 Covington Road</t>
  </si>
  <si>
    <t>Barbara Frum was an acclaimed writer, television and radio broadcaster, interviewer, and investigative journalist. She grew up in Niagara Falls, Ontario, before moving to Toronto to attend university. She began writing for the Toronto Star newspaper in the 1960s, focusing on social issue stories. She was one of the first hosts of the CBC Radio show 'As It Happens', which blended live interviews with human-interest pieces to create a highly engaging program that still runs today. Her journalism career continued with more radio and television roles relating to public affairs programming. Frum was named to the Order of Canada in 1979 for her contributions to journalism. She died at age 54 of leukemia. The Barbara Frum Library opened in 1992.</t>
  </si>
  <si>
    <t>https://www.torontopubliclibrary.ca/barbarafrum/</t>
  </si>
  <si>
    <t>{"coordinates": [[-79.43214106, 43.72062195]], "type": "MultiPoint"}</t>
  </si>
  <si>
    <t>Lawrence Plaza</t>
  </si>
  <si>
    <t>534 Lawrence Avenue West</t>
  </si>
  <si>
    <t>Lawrence Plaza was the first suburban shopping centre to open in Toronto. When the plaza opened in 1953, it was the largest of its kind, boasting over 40 shops, medical and office space, a 300-seat restaurant, and 2000 parking spaces with lighting for evening shopping. The location of the plaza was chosen for its easy access to the eventual Allen Expressway via the 401, Bathurst Street and Lawrence Avenue, and to the newly developed subdivisions in the surrounding area. The plaza cost three million dollars to develop (nearly thirty million in today's dollars!), and represented the shift from downtown to suburban shopping.</t>
  </si>
  <si>
    <t>{"coordinates": [[-79.43165991, 43.71958882]], "type": "MultiPoint"}</t>
  </si>
  <si>
    <t>Clanton Park</t>
  </si>
  <si>
    <t>York Centre</t>
  </si>
  <si>
    <t>Shalak Attack Mural</t>
  </si>
  <si>
    <t>570 Wilson Avenue</t>
  </si>
  <si>
    <t>On all four extremities where the pillars at Wilson subway station begin, the artist has painted four strong and beautiful feminine gatekeepers who hold up the bridges above them, acting as mythical-like guardians protecting those who pass by. The mural goes on to celebrate the 'Weaver' as a timeless and powerful creator through a vibrant and fantastical array of symbolic imagery. Further works by Shalak Attack were painted in other parts of the station in 2021.</t>
  </si>
  <si>
    <t>https://www.artworxto.ca/artwork/unknown-artwork-street-397</t>
  </si>
  <si>
    <t>{"coordinates": [[-79.44960793, 43.73415443]], "type": "MultiPoint"}</t>
  </si>
  <si>
    <t>Linda Covit 'Light Containers'</t>
  </si>
  <si>
    <t>525 Wilson Avenue</t>
  </si>
  <si>
    <t xml:space="preserve">This multi-component artwork animates the streetscape along Wilson Avenue and defines the primary entrance to the main public courtyard of the building while visually reinforcing the corner of the property. Integrated into the landscape design, through a simple illumination system and perforations in the sculptural forms, floral images appear, disappear and reappear. These perforations evoke the image of spy apple blossoms, the fruit that once grew in nearby apple orchards. </t>
  </si>
  <si>
    <t>https://www.artworxto.ca/artwork/light-containers-public-74</t>
  </si>
  <si>
    <t>{"coordinates": [[-79.44687746, 43.73447247]], "type": "MultiPoint"}</t>
  </si>
  <si>
    <t>Wilson Heights Park</t>
  </si>
  <si>
    <t>325 Wilson Heights Boulevard</t>
  </si>
  <si>
    <t>Wilson Heights Park sits in an unusual location. This small stretch of open land has been reimagined with a raised wooden platform, Muskoka chairs, book nook, and canopy installed over the summer months. Passersby can relax in the comfy chairs and pick out or drop off a book from the neighbourhood book exchange library.</t>
  </si>
  <si>
    <t>https://www.toronto.ca/data/parks/prd/facilities/complex/2685/index.html</t>
  </si>
  <si>
    <t>{"coordinates": [[-79.45138, 43.741069]], "type": "MultiPoint"}</t>
  </si>
  <si>
    <t>Balmoral Park</t>
  </si>
  <si>
    <t>170 Faywood Boulevard</t>
  </si>
  <si>
    <t>Balmoral Park has three tennis courts, a splash pad, playground and covered picnic area.</t>
  </si>
  <si>
    <t>https://www.toronto.ca/data/parks/prd/facilities/complex/505/index.html</t>
  </si>
  <si>
    <t>{"coordinates": [[-79.449582, 43.745164]], "type": "MultiPoint"}</t>
  </si>
  <si>
    <t>Dublin Heights Elementary and Middle School</t>
  </si>
  <si>
    <t>100 Bainbridge Avenue</t>
  </si>
  <si>
    <t>The name of this school is derived from the name given to this area by David Duncan, an Irish immigrant to the area in the early nineteenth century. He bought the large stretch of land along Sheppard Avenue in 1827, and donated the land for a one room school to be built. The school has been rebuilt and now sits in its current location on Bainbridge Avenue.</t>
  </si>
  <si>
    <t>{"coordinates": [[-79.446814, 43.748734]], "type": "MultiPoint"}</t>
  </si>
  <si>
    <t>Wenting Li Artbox</t>
  </si>
  <si>
    <t>Southeast Corner of Sheppard Avenue West and Yeomans Road</t>
  </si>
  <si>
    <t>Homeward: Imaging a city as a space where creatures from all corners of the universe can come together and set down their homes side by side.</t>
  </si>
  <si>
    <t>https://www.artworxto.ca/artwork/homeward-street-917</t>
  </si>
  <si>
    <t>{"coordinates": [[-79.443151, 43.754463]], "type": "MultiPoint"}</t>
  </si>
  <si>
    <t>Neil Family Cottage</t>
  </si>
  <si>
    <t>12 Alexis Boulevard</t>
  </si>
  <si>
    <t>*Note: Private property. Please observe the house from the street only. Originally built around 1900, the Neil Family Cottage was moved to its present location in 1910.</t>
  </si>
  <si>
    <t>{"coordinates": [[-79.439112, 43.754392]], "type": "MultiPoint"}</t>
  </si>
  <si>
    <t>Beth David B'nai Israel Beth Am Synagogue</t>
  </si>
  <si>
    <t>55 Yeomans Road</t>
  </si>
  <si>
    <t>Built in 1959 by modernist architect Irving Grossman with cast concrete reliefs by artist Graham Coughtry, the Beth David synagogue was designed to look like a jewel box. Across the street from the synagogue is Ellison Park, an open green space than spans west from Yeomans Road to Harlock Boulevard.</t>
  </si>
  <si>
    <t>{"coordinates": [[-79.440846, 43.748899]], "type": "MultiPoint"}</t>
  </si>
  <si>
    <t>Elie Wiesel Park</t>
  </si>
  <si>
    <t>30 Palm Drive</t>
  </si>
  <si>
    <t>Recently renamed from Clanton Park, Elie Wiesel Park is a 4.6-hectare recreation area that features two ball diamonds, tennis courts and a children's playground. Elie Wiesel was a writer, Nobel Laureate, and Holocaust survivor. His autobiographical novel 'Night' describes his experience in Auschwitz and Buchenwald. There is still a large Jewish population that lives in the neighbourhood surrounding the park.</t>
  </si>
  <si>
    <t>https://www.toronto.ca/data/parks/prd/facilities/complex/490/index.html</t>
  </si>
  <si>
    <t>{"coordinates": [[-79.43668017, 43.74507474]], "type": "MultiPoint"}</t>
  </si>
  <si>
    <t>Nick Sweetman Mural</t>
  </si>
  <si>
    <t>3736 Bathurst Street</t>
  </si>
  <si>
    <t>Spanning the 401 underpass along Bathurst Street, the StreetARToronto mural by Nick Sweetman depicts animals from different parts of the world to represent the three largest cultural groups in Clanton Park. There are Russian and Canadian bison next to cattle found in the Philippines and oryx from Israel. The mural was unveiled during the Taste of Manila Festival in 2018. This yearly festival speaks to the growing Filipino community in the neighbourhood, with Little Manila having developed in recent years. Many of the restaurants that participate in the festival are steps from the mural.</t>
  </si>
  <si>
    <t>{"coordinates": [[-79.43387917, 43.73639127]], "type": "MultiPoint"}</t>
  </si>
  <si>
    <t>Bathurst Manor</t>
  </si>
  <si>
    <t xml:space="preserve">Ron Baird Sculpture </t>
  </si>
  <si>
    <t>4905 Dufferin Street</t>
  </si>
  <si>
    <t>Standing outside of the Environment Canada building is a 33.5-metre high sculpture by artist Ron Baird. The sculpture is un-named, and is instead described by a 17-line poem found on a plaque at its base. A kinetic piece, parts of the structure interact with the wind, rain and elements, while spinning, turning and creating sound. The three headed, 31.75-tonne installation depicts the elements of air, fire and water.</t>
  </si>
  <si>
    <t>{"coordinates": [[-79.46919453, 43.78094998]], "type": "MultiPoint"}</t>
  </si>
  <si>
    <t>G. Ross Lord Park</t>
  </si>
  <si>
    <t>4801 Dufferin Street</t>
  </si>
  <si>
    <t xml:space="preserve">G. Ross Lord Park was created as a means to help control flooding in the area where the west branch of the Don River flowed after Hurricane Hazel swept through Toronto in 1954. Named for the former Chairman of the Toronto and Region Conservation Authority, the park and nearby reservoir opened in 1972. The parklands contain over four kilometers of fully accessible and maintained trails, cricket pitches, soccer fields, picnic sites and a fire pit. Birdwatchers flock to the park, schools of fishers gather at the reservoir, and teams of sports enthusiasts enjoy the fields. Several naturalization projects ongoing in the park help to support local wildlife and create a healthier park for all its patrons, humans and animals alike. </t>
  </si>
  <si>
    <t>https://www.toronto.ca/data/parks/prd/facilities/complex/11/index.html</t>
  </si>
  <si>
    <t>{"coordinates": [[-79.46894817, 43.77806704]], "type": "MultiPoint"}</t>
  </si>
  <si>
    <t>G. Ross Lord Dog Park</t>
  </si>
  <si>
    <t>4777 Dufferin Street</t>
  </si>
  <si>
    <t>Of special interest to our canine friends out for a stroll is the G. Ross Lord Park Off-Leash Dog Park. The fenced off area is accessible at the front of the park, and offers a large space for dogs to socialize and run free while allowing for proper drainage, so the park can keep looking its best. Dogs are to remain leashed in other areas of parks so everyone may enjoy the park and its trails to their fullest.</t>
  </si>
  <si>
    <t>https://www.toronto.ca/community-people/animals-pets/pets-in-the-city/dog-off-leash-areas/</t>
  </si>
  <si>
    <t>{"coordinates": [[-79.46837155, 43.7779568]], "type": "MultiPoint"}</t>
  </si>
  <si>
    <t>The Community Association for Riders with Disabilities (CARD)</t>
  </si>
  <si>
    <t>*Note: Private property. Please observe the animals from outside only. The Community Association for Riders with Disabilities (CARD) originally operated out of a private stable in Toronto. In the late 1970s, with support from former Mayor Mel Lastman and the City of North York, land in G. Ross Lord Park was set aside for a permanent facility. The stable complex cost $700,000 to build, and was officially opened by Her Royal Highness Princess Anne on November 16, 1979. The CARD site is fully accessible, with four paddocks, a 19-horse barn, and heated arena.</t>
  </si>
  <si>
    <t>{"coordinates": [[-79.46252433, 43.77697299]], "type": "MultiPoint"}</t>
  </si>
  <si>
    <t>Garthdale Parkette</t>
  </si>
  <si>
    <t>88A Garthdale Court</t>
  </si>
  <si>
    <t>This small neighbourhood parkette on Garthdale Court contains a children's playground and open green space.</t>
  </si>
  <si>
    <t>https://www.toronto.ca/data/parks/prd/facilities/complex/2334/index.html</t>
  </si>
  <si>
    <t>{"coordinates": [[-79.46469527, 43.76512053]], "type": "MultiPoint"}</t>
  </si>
  <si>
    <t xml:space="preserve">Charles H. Best Middle School </t>
  </si>
  <si>
    <t>285 Wilmington Avenue</t>
  </si>
  <si>
    <t xml:space="preserve">Charles H. Best Middle School was re-named in 1978 for one of the co-discoverers of insulin. The school is home to the CyberARTS program, a multi-disciplinary, arts and technology-focused curriculum offered at only seven middle schools in the  Toronto District School Bord (TDSB). Charles H. Best has also been certified as a Platinum EcoSchool by EcoSchool Canada, the national arm of the global Foundation for Environmental Education. To qualify as a Platinum EcoSchool, schools must have followed a multi-step action plan, which may include waste-free lunches, school energy exploration or on-site pollinator gardens, among several other options.   </t>
  </si>
  <si>
    <t>{"coordinates": [[-79.45923966, 43.76711565]], "type": "MultiPoint"}</t>
  </si>
  <si>
    <t>Irving W. Chapley Community Centre and Park</t>
  </si>
  <si>
    <t>205 Wilmington Avenue</t>
  </si>
  <si>
    <t>The Irving W. Chapley Community Centre and Park occupies 4.6 hectares in the middle of the Bathurst Manor neighbourhood. This large park features two baseball diamonds, two tennis courts, a ball hockey rink, basketball court, splash pad and children's playgrounds. The Community Centre on the grounds has an outdoor pool and community use spaces. The park is named for Irving Chapley, North York City Councillor and member of the Metropolitan Toronto Council from 1974 to 1992. He was an active B'nai B'rith member (Jewish Human Rights organization) before joining local politics.</t>
  </si>
  <si>
    <t>https://www.toronto.ca/data/parks/prd/facilities/complex/665/index.html</t>
  </si>
  <si>
    <t>{"coordinates": [[-79.45589873, 43.76188725]], "type": "MultiPoint"}</t>
  </si>
  <si>
    <t>Tak Bui Artbox</t>
  </si>
  <si>
    <t>10 Wilmington Avenue</t>
  </si>
  <si>
    <t>This piece acknowledges the nearby Downsview airport and military base and depicts a First World War air battle in which renowned Canadian Lt Col Billy Bishop shot down a German plane.</t>
  </si>
  <si>
    <t>https://www.artworxto.ca/artwork/unknown-artwork-street-124</t>
  </si>
  <si>
    <t>{"coordinates": [[-79.45269551, 43.7531961]], "type": "MultiPoint"}</t>
  </si>
  <si>
    <t>Darchei Noam Synagogue</t>
  </si>
  <si>
    <t>864 Sheppard Avenue West</t>
  </si>
  <si>
    <t xml:space="preserve">*Note: Private Property. Please observe the building from the sidewalk only. While the Darchei Noam Synagogue may look like a simple building on the outside, it is anything but. When the congregation was looking to build their first permanent home, they looked far outside the box of what a synagogue could be. Working with BDP Quadrangle, a Toronto based design firm, the Reconstructionist Judaism principles of 'do not waste' and 'heal the world' were incorporated into many facets of the building. Solar panels on the roof provide electricity and the white roof itself helps to keep the building cool. High efficiency heating and cooling units manage the temperature where needed and sustainable materials were used wherever possible. The current Rabbi of Darchei Noam is part of a line of female rabbis with the congregation starting with Joy Levitt in 1979, one of the first women to hold this role in Toronto. </t>
  </si>
  <si>
    <t>{"coordinates": [[-79.45327218, 43.75255481]], "type": "MultiPoint"}</t>
  </si>
  <si>
    <t>William Lyon Mackenzie Collegiate Institute</t>
  </si>
  <si>
    <t>20 Tillplain Road</t>
  </si>
  <si>
    <t xml:space="preserve">In 1962, a competition to rename this school resulted in naming it William Lyon Mackenzie Collegiate Institute. When the school first opened to eight hundred students, there likely wasn't the expectation that it would evolve into the world renowned programming that it offers today. The one of a kind MaCS (Math, Computers &amp; Science) program provides a unique learning experience. FIT (Focus on Information Technology) allows students to earn industry standard certification in programming, engineering, and media arts. In addition to these scholastic ventures, the school has also participated in SWITCH (Solar and Wind Initiatives Towards Change) when solar panels were installed on the roof in 2007.   </t>
  </si>
  <si>
    <t>{"coordinates": [[-79.46086283, 43.75365721]], "type": "MultiPoint"}</t>
  </si>
  <si>
    <t>Westminster-Branson</t>
  </si>
  <si>
    <t>Connaught Laboratories</t>
  </si>
  <si>
    <t>1755 Steeles Avenue West</t>
  </si>
  <si>
    <t xml:space="preserve">*Note: Private property. Please observe the building from the sidewalk only. Housed within this pharmaceutical firm's campus are several heritage buildings, many of which have connections to scientific discoveries from the early twentieth century. One of the most notable is the Barton Avenue Stable and Laboratory, the office of Dr. John G. FitzGerald. Originally built on Barton Avenue in 1913 (and relocated here in 1935), the laboratory was used to produce the antitoxin for diphtheria, one of the deadliest bacterial infections of its time. The University of Toronto expanded their Department of Hygiene's Antitoxin Laboratory to this space on Steeles Avenue in 1917. This new site was dedicated to the development of antitoxins, notably tetanus. Named for the then Governor General, the Connaught Antitoxin Laboratories and University Farm has now evolved into a modern facility, with these old buildings a reminder of past achievements. </t>
  </si>
  <si>
    <t>{"coordinates": [[-79.46443588, 43.78758283]], "type": "MultiPoint"}</t>
  </si>
  <si>
    <t>Hidden Trail Park</t>
  </si>
  <si>
    <t>506 Hidden Trail</t>
  </si>
  <si>
    <t xml:space="preserve"> A 1.2 hectare park near Bathurst Street and Steeles Avenue West that features a ball diamond and a children's playground. The park overlooks the ravine of the Don River West branch.</t>
  </si>
  <si>
    <t>https://www.toronto.ca/data/parks/prd/facilities/complex/660/index.html</t>
  </si>
  <si>
    <t>{"coordinates": [[-79.45863496, 43.78427064]], "type": "MultiPoint"}</t>
  </si>
  <si>
    <t>Rockford Park</t>
  </si>
  <si>
    <t>70 Rockford Road</t>
  </si>
  <si>
    <t>This park features a ball hockey pad, an outdoor basketball court, a children's playground, and a sportspad arena.</t>
  </si>
  <si>
    <t>https://www.toronto.ca/data/parks/prd/facilities/complex/742/index.html</t>
  </si>
  <si>
    <t>{"coordinates": [[-79.45391046, 43.78664884]], "type": "MultiPoint"}</t>
  </si>
  <si>
    <t>Harryetta Gardens</t>
  </si>
  <si>
    <t>170 Torresdale Avenue</t>
  </si>
  <si>
    <t>Harryetta Gardens is a 1.9 hectare park near Bathurst Street and Finch Avenue West. It features a splash pad, bike trails, and a children's playground. It also has an open green space and a path that leads down to the Don River West branch and G. Ross Lord Park.</t>
  </si>
  <si>
    <t>https://www.toronto.ca/data/parks/prd/facilities/complex/653/index.html</t>
  </si>
  <si>
    <t>{"coordinates": [[-79.45058057, 43.78191225]], "type": "MultiPoint"}</t>
  </si>
  <si>
    <t>Antibes Community Centre</t>
  </si>
  <si>
    <t>140 Antibes Drive</t>
  </si>
  <si>
    <t>Antibes Community Centre is a fully accessible centre that offers a variety of free recreational programs for all ages. It has a ball hockey pad, a dance studio, a fitness and weight room, gymnasium, indoor pool, lounge, multipurpose rooms, an outdoor basketball court, outdoor table tennis, outdoor tennis court, playground, preschool, and a dedicated enhanced youth space called the Crib. The centre also serves as a host for many local community groups who use the facility to run their programs and events.</t>
  </si>
  <si>
    <t>https://www.toronto.ca/data/parks/prd/facilities/complex/42/index.html</t>
  </si>
  <si>
    <t>{"coordinates": [[-79.44645746, 43.78128162]], "type": "MultiPoint"}</t>
  </si>
  <si>
    <t>Robert Hicks Park</t>
  </si>
  <si>
    <t>39 Robert Hicks Drive</t>
  </si>
  <si>
    <t>This small park with a children's playground is named after a farmer and features a plaque for further information. The park was created in 1980 to commemorate Robert Franklin 'R.F.' Hicks - a key figure in the organization and development of the Township of North York. As a dairy farmer,  Hicks established one of the first herds of Holstein cattle in York County and served on the boards of the Holstein-Friesian Association of Canada and the Toronto Milk Producers Association. In 1920, he joined other local farmers organizing to separate the northern and more rural section of York Township from the urbanized south. Their efforts were rewarded in June of 1922 when the Township of North York was officially incorporated. Hicks was elected to lead the new council as reeve and was re-elected several times before retiring from both politics and farming in 1926. Under his leadership, the North York Hydro Commission, a public health board, and a water supply system were established and the first municipal building was completed.</t>
  </si>
  <si>
    <t>https://www.toronto.ca/data/parks/prd/facilities/complex/2565/index.html</t>
  </si>
  <si>
    <t>{"coordinates": [[-79.45356649, 43.77240895]], "type": "MultiPoint"}</t>
  </si>
  <si>
    <t>North Side of Finch Avenue West, West of Torresdale Avenue</t>
  </si>
  <si>
    <t xml:space="preserve">This 2015 artbox by Andre Kan features his signature building blocks converging and building upon each other.  </t>
  </si>
  <si>
    <t>https://www.artworxto.ca/artwork/unknown-artwork-street-126</t>
  </si>
  <si>
    <t>{"coordinates": [[-79.45192332, 43.7722284]], "type": "MultiPoint"}</t>
  </si>
  <si>
    <t>Herbert H. Carnegie Centennial Centre</t>
  </si>
  <si>
    <t>580 Finch Avenue West</t>
  </si>
  <si>
    <t>Formerly known as the North York Centennial Centre, this indoor ice rink was renamed in 2001 to honour hockey star Herb Carnegie. Born and raised in Toronto, Carnegie was one of the first Black hockey players to play in semi-professional leagues. Barred from playing in the National Hockey League due to racism, Carnegie was restricted to playing minor league hockey in Ontario and in Quebec's senior hockey leagues in the 1940s and 1950s. Carnegie founded the Future Aces Hockey School in 1955 for children ages 12 to 14 and provided bursaries for post-secondary education. Today, the sports facility named after him is a popular ice arena used by around 60,000 people annually for figure and pleasure skating as well as hockey programs. In the summer, the ice rink becomes an indoor dry pad for sports like ball hockey and lacrosse. There is also a public art piece outside the centre, a steel sculpture constructed in 1967 by Ron Baird titled 'Monument to the Second Century'.</t>
  </si>
  <si>
    <t>https://www.toronto.ca/data/parks/prd/facilities/complex/483/index.html</t>
  </si>
  <si>
    <t>{"coordinates": [[-79.44996765, 43.77375506]], "type": "MultiPoint"}</t>
  </si>
  <si>
    <t>Toronto Public Library - Centennial Branch</t>
  </si>
  <si>
    <t>578 Finch Avenue West</t>
  </si>
  <si>
    <t>The Centennial branch of the Toronto Public Library opened in 1966 and is on Finch Avenue West near Bathurst Street. Reflecting the neighbourhood's population, the library has a medium collection of Russian literary works and a small collection of French, Hebrew, Korean, Spanish, and Tagalog materials. It also has youth hub, a welcoming space for teenagers to go to after school and in the summer.</t>
  </si>
  <si>
    <t>https://www.torontopubliclibrary.ca/centennial/</t>
  </si>
  <si>
    <t>{"coordinates": [[-79.44940975, 43.77318177]], "type": "MultiPoint"}</t>
  </si>
  <si>
    <t>Natasha Kudashkina Artbox</t>
  </si>
  <si>
    <t>In Front of 540 Finch Avenue West</t>
  </si>
  <si>
    <t>Painted by Natasha Kudashkina in 2015, this artbox with a blue background depicts a vibrant and beautiful Russian doll.</t>
  </si>
  <si>
    <t>https://www.artworxto.ca/artwork/unknown-artwork-street-125</t>
  </si>
  <si>
    <t>{"coordinates": [[-79.44496571, 43.77362821]], "type": "MultiPoint"}</t>
  </si>
  <si>
    <t>Bathurst-Finch Unison Hub</t>
  </si>
  <si>
    <t>540 Finch Avenue West</t>
  </si>
  <si>
    <t xml:space="preserve">A joint effort by the Toronto District School Board and Unison Health, the land where the Bathurst-Finch Hub now sits was originally a parking lot. This building was purpose built in 2012 to provide employment services, legal aid, counselling and health &amp; dental care to local residents. In addition, the Hub offers services in Russian, Farsi, Korean and Tagalog. The community gardens were built by the students at Northview Heights Secondary School, and are run by volunteers. The gardens can produce up to 3,500 pounds of food per season, with produce going to the local Harvest Food Bank or sold at the Hub's farmer's market to fund the gardens. </t>
  </si>
  <si>
    <t>{"coordinates": [[-79.44478499, 43.77411866]], "type": "MultiPoint"}</t>
  </si>
  <si>
    <t>Northview Heights Secondary School Mural</t>
  </si>
  <si>
    <t>550 Finch Avenue West</t>
  </si>
  <si>
    <t>The Northview Heights Secondary School Mural was painted by youth from the North York Community House's VOICE program in 2014. The bright colours show how newcomer youth are empowered to redefine their surroundings, establish a space for themselves, and find a sense of identity in a foreign land. The mural is located at the parking lot behind the Bathurst-Finch Hub.</t>
  </si>
  <si>
    <t>{"coordinates": [[-79.44601372, 43.77461739]], "type": "MultiPoint"}</t>
  </si>
  <si>
    <t>Aisha Ali Artbox</t>
  </si>
  <si>
    <t>4854 Bathurst Street</t>
  </si>
  <si>
    <t>This 2016 artbox by Aisha Ali is a colourful and cheeky depiction of life-sized birds dressed in elegant human clothing, such as a vest and a top hat.</t>
  </si>
  <si>
    <t>{"coordinates": [[-79.44244348, 43.77105827]], "type": "MultiPoint"}</t>
  </si>
  <si>
    <t>Sarah and Chaim Neuberger Holocaust Education Centre</t>
  </si>
  <si>
    <t>4600 Bathurst Street</t>
  </si>
  <si>
    <t>The Sarah and Chaim Neuberger Holocaust Education Centre initially opened in 1985 as the Holocaust Centre of Toronto. It grew out of the commemorative activities of the Holocaust Remembrance Committee of the Toronto Jewish Congress. It was founded by Holocaust survivors as a place dedicated to sharing their stories with students and generating knowledge and understanding about the Holocaust, serving as a forum for dialogue about civil society for present and future generations. The 2,200 square foot centre includes a museum and a small film theatre and auditorium. It is housed in the Lipa Green Centre, which also houses other Jewish organizations including the Ontario Jewish Archives and the Jewish Information Service of Greater Toronto.</t>
  </si>
  <si>
    <t>https://www.holocaustcentre.com/</t>
  </si>
  <si>
    <t>{"coordinates": [[-79.44122165, 43.764273]], "type": "MultiPoint"}</t>
  </si>
  <si>
    <t>Newtonbrook West</t>
  </si>
  <si>
    <t>Willowdale</t>
  </si>
  <si>
    <t>Moore Park</t>
  </si>
  <si>
    <t>110 Cactus Avenue</t>
  </si>
  <si>
    <t>Moore Park is a 3.9-hectare park that features four junior/mini soccer fields, three outdoor tennis courts and a children's playground.</t>
  </si>
  <si>
    <t>https://www.toronto.ca/data/parks/prd/facilities/complex/695/index.html</t>
  </si>
  <si>
    <t>{"coordinates": [[-79.43531232, 43.79193822]], "type": "MultiPoint"}</t>
  </si>
  <si>
    <t>Newtonbrook Secondary School</t>
  </si>
  <si>
    <t>155 Hilda Avenue</t>
  </si>
  <si>
    <t>Newtonbrook Secondary opened its doors in 1964 for students living in the neighbourhood. The school was opened by then-Prime Minister Lester B. Pearson, who had grown up in the area. The large tile mural over the front doors is a representation of the history of the quest for knowledge. The school and mural stand in for themselves in the 2009 film 'Victoria Day' by Canadian filmmaker David Bezmozgis.  Notable alumni of the school include Geddy Lee (singer, Rush), Howie Mandel (comedian), and Shane Kippel (actor).</t>
  </si>
  <si>
    <t>{"coordinates": [[-79.42724423, 43.79337871]], "type": "MultiPoint"}</t>
  </si>
  <si>
    <t>Goulding Park</t>
  </si>
  <si>
    <t>80 Patricia Avenue</t>
  </si>
  <si>
    <t>This 4.6-hectare park features two lit ball diamonds, three tennis courts, three lit bocce courts and a children's playground. The Goulding Community Centre - located on the east side of the park - includes an indoor skating arena, outdoor pool, a viewing gallery, multipurpose room and dance studio.</t>
  </si>
  <si>
    <t>https://www.toronto.ca/data/parks/prd/facilities/complex/644/index.html</t>
  </si>
  <si>
    <t>{"coordinates": [[-79.42359193, 43.79092071]], "type": "MultiPoint"}</t>
  </si>
  <si>
    <t>Historic Newtonbrook Store</t>
  </si>
  <si>
    <t>5926 Yonge Street</t>
  </si>
  <si>
    <t>The building on the corner of Yonge Street and Drewry Avenue may look like a modern place of business, but the building is far older than it appears. Originally built sometime in the 1850s, the store housed the local post office, helmed at varying times by Post Masters by the names of Cummer and Goulding (who gave names to the streets around the store).</t>
  </si>
  <si>
    <t>{"coordinates": [[-79.4175697, 43.78724762]], "type": "MultiPoint"}</t>
  </si>
  <si>
    <t>Newtonbrook School Section No. 5 Plaque</t>
  </si>
  <si>
    <t>37-39 Drewry Avenue</t>
  </si>
  <si>
    <t xml:space="preserve">Built in 1878, the schoolhouse that once stood on these grounds was the fourth to open in the rural village of Newtonbrook. Access to free education was becoming universal across Ontario, and red brick schoolhouses were becoming a common sight across the province. The one built here on Drewry Avenue operated as a school for 50 years, until a new public school was built in the neighbourhood. The original building, having undergone several alterations and renovations, stood until 1997. </t>
  </si>
  <si>
    <t>{"coordinates": [[-79.41956032, 43.78649344]], "type": "MultiPoint"}</t>
  </si>
  <si>
    <t>Willowdale Welcome Centre</t>
  </si>
  <si>
    <t>5800 Yonge Street</t>
  </si>
  <si>
    <t>This mid-century modern building was built in 1963 to house the offices of the Hydro Electric Commission for the Township of North York. The design was created by Toronto architect Harry B. Kohl, who was responsible for many residential and commercial developments throughout the city. The building currently houses the Willowdale Welcome Centre, a temporary housing location providing over 200 beds for refugees and newcomers. This site is currently under review for future development.</t>
  </si>
  <si>
    <t>{"coordinates": [[-79.41723979, 43.78459528]], "type": "MultiPoint"}</t>
  </si>
  <si>
    <t>Yasaman Mehrsa Artbox</t>
  </si>
  <si>
    <t>Northeast Corner of Finch Avenue West and Beecroft Road</t>
  </si>
  <si>
    <t>Toronto based artist Yasaman Mehrsa, born in Tehran, has created a design with the intention to share a colourful scene with Toronto residents to wake them up, inspire them, motivate them, make them think, or help them enjoy their surroundings.</t>
  </si>
  <si>
    <t>https://www.artworxto.ca/artwork/unknown-artwork-street-809</t>
  </si>
  <si>
    <t>{"coordinates": [[-79.41839347, 43.779289]], "type": "MultiPoint"}</t>
  </si>
  <si>
    <t>Finch Hydro Corridor Trail</t>
  </si>
  <si>
    <t>100 Talbot Road</t>
  </si>
  <si>
    <t xml:space="preserve">The Finch Hydro Corridor Trail is a walkable path that spans nearly the entire neighbourhood, running from Talbot Road to Bathurst Street. From there, the Finch Hydro Recreation Trail continues west all the way across to Highway 400. The Corridor Trail is a 1.8-km walk that follows the trail of the hydro towers that were built in the 1950s to carry power lines to the newly developing subdivisions in the area.  </t>
  </si>
  <si>
    <t>{"coordinates": [[-79.42410253, 43.78208793]], "type": "MultiPoint"}</t>
  </si>
  <si>
    <t>Rueter House</t>
  </si>
  <si>
    <t>270 Drewry Avenue</t>
  </si>
  <si>
    <t>*Note: Private property. Please observe the house from the sidewalk only. Tucked in amongst the more modern bungalows and two-storey homes on Drewry Avenue sits Rueter House, a red brick farmhouse with white stone quoins. This throwback from an older generation of homes is one of only two buildings in the neighbourhood to have been built prior to the 1950s when the neighbourhood was built into its current iteration. Built around 1870, Rueter House is a designated heritage property.</t>
  </si>
  <si>
    <t>{"coordinates": [[-79.42968958, 43.78447461]], "type": "MultiPoint"}</t>
  </si>
  <si>
    <t>Garden Void House</t>
  </si>
  <si>
    <t>237 Pleasant Avenue</t>
  </si>
  <si>
    <t>*Note: Private property. Please observe the house from the sidewalk only. From the outside, the Garden Void House looks unlike any other home on the street. Its modern facade and sharp corners are a direct contrast to the older bungalows and homes in the neighbourhood. Designed in 2014 by Alva Roy Architects, this home continues their design style of innovative material and techniques. One of the interesting elements of this home includes a garden in the centre of the building, with living plants and trees encapsulated within the walls of this modern living space.</t>
  </si>
  <si>
    <t>{"coordinates": [[-79.43107935, 43.79020004]], "type": "MultiPoint"}</t>
  </si>
  <si>
    <t>Willowdale West</t>
  </si>
  <si>
    <t>Stafford Park</t>
  </si>
  <si>
    <t>100 Stafford Road</t>
  </si>
  <si>
    <t>A 1.7 hectare park near Bathurst Street and Finch Avenue West with pathways that lead to a children's playground and open green space.</t>
  </si>
  <si>
    <t>https://www.toronto.ca/data/parks/prd/facilities/complex/984/index.html</t>
  </si>
  <si>
    <t>{"coordinates": [[-79.43894201, 43.77128992]], "type": "MultiPoint"}</t>
  </si>
  <si>
    <t>York Cottage</t>
  </si>
  <si>
    <t>Northeast Corner of Hounslow Avenue and Horsham Avenue</t>
  </si>
  <si>
    <t>York Cottage was a building that was previously on this site. It was originally constructed in 1850 to house the Johnson Family. The house later became a rural cottage for the Red Cross, and then offices for the Children's Aid Society. The building was demolished in 1993. The stone gates of the cottage remain at the eastern end of Hounslow Avenue. A plaque commemorates the gates and the former cottage.</t>
  </si>
  <si>
    <t>{"coordinates": [[-79.41555491, 43.77507911]], "type": "MultiPoint"}</t>
  </si>
  <si>
    <t>Sophie Berg Artbox</t>
  </si>
  <si>
    <t>Southeast Corner of Beecroft Road and Churchill Avenue</t>
  </si>
  <si>
    <t>The box showcases observational sketches of Torontonians from all over the city. It represents a true cross-section of Toronto, illustrating its diverse population. When citizens and visitors view the design, they are reminded that Toronto is a home for everyone, and feel welcome and appreciated.</t>
  </si>
  <si>
    <t>https://www.artworxto.ca/artwork/unknown-artwork-street-807</t>
  </si>
  <si>
    <t>{"coordinates": [[-79.41597035, 43.77322222]], "type": "MultiPoint"}</t>
  </si>
  <si>
    <t>Dempsey Store &amp; Park</t>
  </si>
  <si>
    <t>250 Beecroft Road</t>
  </si>
  <si>
    <t>The Dempsey Store originally stood on the northwest corner of Yonge Street and Sheppard Avenue. It was built in 1860 by Joseph Shepard II, son of Joseph Shepard who was one of the earliest settlers of York in the 1790s. Joseph Shepard II operated a store that housed the local post office until 1888. It was the first general store in the area. Benjamin Brown purchased the building in 1904 and it was known as Brown's Store until 1921. In the early 1920s, it was sold to George and William Dempsey and came to be known as the Dempsey Brothers Hardware Store. It was a very familiar North York landmark. The store was relocated to this present location in 1996 and is now home to the Shining Through Centre, which provides services to children with autism and their families. In Dempsey Park, several pieces of art are installed along the park's pathways. This installation is called 'Timetrack' and it reminds visitors of the site's past as part of the Gibson family farm. Created by Millie Chen and Warren Quigley, the bronze cast artwork appears at irregular intervals on the park's pathways and shows symbols of the site from the past. For more information, look for the plaque within the park.</t>
  </si>
  <si>
    <t>https://www.toronto.ca/data/parks/prd/facilities/complex/545/index.html</t>
  </si>
  <si>
    <t>{"coordinates": [[-79.41727457, 43.77016953]], "type": "MultiPoint"}</t>
  </si>
  <si>
    <t>Gibson House Museum and Gibson Park</t>
  </si>
  <si>
    <t>5172 Yonge Street</t>
  </si>
  <si>
    <t>Explore Gibson House Museum, an elegant farmhouse from 1851 owned by the Gibson family. Tours of the museum unravel the history of the land and the heroes, rebels, reformers and storytellers who called Willowdale home, from the 1830s all the way to modern time. David Gibson risked his home and family to make Toronto better for himself and his neighbours, but while working as a land surveyor, he also disrupted Indigenous ways of life that existed for tens of thousands of years. The site also features an apple orchard, gardens, a public art installation and a large granite wall etched with photos of Gibson descendants.</t>
  </si>
  <si>
    <t>https://www.toronto.ca/explore-enjoy/history-art-culture/museums/gibson-house-museum/</t>
  </si>
  <si>
    <t>{"coordinates": [[-79.41484, 43.769645]], "type": "MultiPoint"}</t>
  </si>
  <si>
    <t>Apple Tree on Yonge Street</t>
  </si>
  <si>
    <t>This out-of-place apple tree in the centre of a plaza on Yonge Street is an enchanting link to the past. Originally planted as part of an apple orchard established by David Gibson, it's believed to date back to the 1830s. The tree is a Tolman Sweet, a variety of apple tree developed in the northeastern United States in the early 1800s. It continues to produce fruit yearly.</t>
  </si>
  <si>
    <t>{"coordinates": [[-79.413381, 43.769503]], "type": "MultiPoint"}</t>
  </si>
  <si>
    <t>North York Central Library</t>
  </si>
  <si>
    <t>5120 Yonge Street</t>
  </si>
  <si>
    <t>North York Central Library is one of Toronto's busiest libraries, with 1.6 million items borrowed every year and 1.5 million visitors. It is one of two research and reference libraries in the city and holds more than 600,000 items! Back in 1950, The North York Public Library Association Board (a community organization for library services) was formed and operated a library on the ground floor of North York Memorial Hall, which is located on the west side of Yonge Street, south of Park Home Avenue. In the 50s, the library comprised the location in Memorial Hall, a portable classroom to house the children's library, and a bookmobile. In 1987, a new North York Central Library four times larger replaced the former building. In 1998, the North York Central Library became part of the new Toronto Public Library following municipal amalgamation. The building is currently undergoing major renovations. The first four floors are open and available and feature a beautiful new wooden staircase, a Digital Innovation Hub, and the Toronto Public Library's first fabrication studio, complete with sewing and embroidery machines. The remaining floors, including the Society and Recreation Department, will open when they are completed.</t>
  </si>
  <si>
    <t>https://www.torontopubliclibrary.ca/northyorkcentral/</t>
  </si>
  <si>
    <t>{"coordinates": [[-79.41410041, 43.76820426]], "type": "MultiPoint"}</t>
  </si>
  <si>
    <t xml:space="preserve"> 'Birds In Flight' at North York Civic Centre</t>
  </si>
  <si>
    <t>5100 Yonge Street</t>
  </si>
  <si>
    <t>This building once served as the city hall for the former City of North York. Designed by Adamson Associates Architects, the construction of the building was intended to act as a catalyst for the development of the North York City Centre, a downtown area for the formerly suburban North York. The building received The Governor General's Medal for Architecture in 1982. The 'Birds in Flight' ceiling mobile by Canadian artist Micheline Beauchemin was created in 1978. Well-known for her tapestries, Beauchemin worked with a variety of materials including fibres and aluminum. Her works are in collections across the country including the National Gallery of Canada. Beauchemin received numerous awards including the Governor General's Award in Visual and Media Arts.</t>
  </si>
  <si>
    <t>https://www.toronto.ca/data/parks/prd/facilities/complex/927/index.html</t>
  </si>
  <si>
    <t>{"coordinates": [[-79.41488874, 43.76726788]], "type": "MultiPoint"}</t>
  </si>
  <si>
    <t>Mel Lastman Square</t>
  </si>
  <si>
    <t>Mel Lastman Square is a local cultural hub that hosts a number of Toronto's major annual events including a Canada Day Celebration, Cultura, Korean Harvest Festival, Hispanic Fiesta, Sunday Serenades as well as a weekly farmers' market. The square features an amphitheatre, reflecting pool/skating rink and a watercourse that runs from the street level to the lower level. It was designed by J. Michael Kirkland and officially opened in 1989. It was named for Mel Lastman, the mayor of North York from 1973 to 1997 and the mayor of Toronto from 1998 to 2003. He is one of the country's longest serving mayors. While visiting the square, it is important to acknowledge the 10 people who lost their lives and sixteen injured during the Yonge Street van attack between Finch and Sheppard Avenues on April 23, 2018.</t>
  </si>
  <si>
    <t>https://www.toronto.ca/data/parks/prd/facilities/complex/956/index.html</t>
  </si>
  <si>
    <t>{"coordinates": [[-79.41359702, 43.76760052]], "type": "MultiPoint"}</t>
  </si>
  <si>
    <t>Ellerslie Park</t>
  </si>
  <si>
    <t>499 Ellerslie Avenue</t>
  </si>
  <si>
    <t>A 1.4 hectare park on Bathurst Street south of Finch Avenue West featuring a children's playground and open green space.</t>
  </si>
  <si>
    <t>https://www.toronto.ca/data/parks/prd/facilities/complex/2294/index.html</t>
  </si>
  <si>
    <t>{"coordinates": [[-79.43947172, 43.7655807]], "type": "MultiPoint"}</t>
  </si>
  <si>
    <t>Lansing-Westgate</t>
  </si>
  <si>
    <t>6|18</t>
  </si>
  <si>
    <t>York Centre, Willowdale</t>
  </si>
  <si>
    <t>Mabuhay Garden at Bathurst-Wilson Parkette</t>
  </si>
  <si>
    <t>3749 Bathurst Street</t>
  </si>
  <si>
    <t>The Mabuhay Garden is a garden within the Bathurst-Wilson Parkette. Mabuhay means 'welcome' in Tagalog and this gathering space was opened in 2016 in recognition of the area's strong Filipino community. It includes seating and landscaping,  a pergola and flower plantings. The parkette is also home to Ian Leventhal's monumental mural,  which was funded as part of the City of Toronto's Clean and Beautiful City Initiative in 2005 and 2006. This significant neighbourhood feature is based on George Seurat's 'A Day in the Park' and has sustained many years of enjoyment by the local community and those transiting through the area.</t>
  </si>
  <si>
    <t>https://www.toronto.ca/data/parks/prd/facilities/complex/2718/index.html</t>
  </si>
  <si>
    <t>{"coordinates": [[-79.43371399, 43.73689789]], "type": "MultiPoint"}</t>
  </si>
  <si>
    <t>Canadian Society for Yad Vashem Holocaust Memorial</t>
  </si>
  <si>
    <t>4169 Bathurst Street</t>
  </si>
  <si>
    <t xml:space="preserve">Note: Please be respectful as this site is a memorial. Created in 1991 by Ernest Raab, the Holocaust Memorial is surrounded by eight marble walls called the 'Wall of Remembrance'. On the wall are thousands of names of Holocaust victims  and survivors who rebuilt their lives in Canada but have since passed away. The site also includes a statue of Raoul Wallenberg, who is credited for saving the lives of more than 10,000 Hungarian Jews. </t>
  </si>
  <si>
    <t>{"coordinates": [[-79.43608298, 43.75196153]], "type": "MultiPoint"}</t>
  </si>
  <si>
    <t>Dr. Jose P. Rizal Statue</t>
  </si>
  <si>
    <t>The statue of Dr. Jose P. Rizal by F.B. Caede was given by the Philippine government to the City of Toronto in 1998 on the centennial of Filipino independence. Rizal was a doctor, philosopher and a poet, and his writings influenced the nationalist movement that led to independence of the Philippines from Spain. He is known as the father of Filipino independence. Dr. Jose P. Rizal is also said to have been the first Filipino to set foot in Canada in 1888.</t>
  </si>
  <si>
    <t>https://www.toronto.ca/explore-enjoy/festivals-events/cultural-hotspot/cultural-hotspot-tours/cultural-hotspot-tour-detail?id=ny24&amp;title=Dr.-Jose-P.-Rizal-Statue&amp;stop=10</t>
  </si>
  <si>
    <t>{"coordinates": [[-79.43423762, 43.75281401]], "type": "MultiPoint"}</t>
  </si>
  <si>
    <t>Earl Bales Park</t>
  </si>
  <si>
    <t>Earl Bales Park is named after Robert Earl Bales, a former Reeve (Mayor) of the Township of North York. This park is situated on lands once owned and farmed by his great-grandfather John Bales. In the early 1900s, after a century as a farm, the land was turned into the York Downs Golf and Country Club. You can still see a few of the old tees and greens as you wander through the park today. Earl Bales Park is now spread across 127 acres (51 hectares) and features playgrounds, a sensory garden, splash pad, outdoor amphitheatre, memorials, paved walking/cycling trails, picnic sites and fire pits. The off-leash dogs area is fenced and allows commercial dog walkers. The park has the only remaining ski and snowboard centre run by the City of Toronto. Recent upgrades to the ski chalet and an addition of a quad chair lift have made for a more enjoyable skiing and snowboarding experience on the hills. The Earl Bales Community Centre also offers a wide variety of programs for all ages.</t>
  </si>
  <si>
    <t>https://www.toronto.ca/data/parks/prd/facilities/complex/337/index.html</t>
  </si>
  <si>
    <t>{"coordinates": [[-79.43376555, 43.75352698]], "type": "MultiPoint"}</t>
  </si>
  <si>
    <t xml:space="preserve">John Bales House </t>
  </si>
  <si>
    <t>*Note: Private property. Please observe from the sidewalk in the park. Built circa 1824, this white stucco house is the oldest surviving building in North York. It is an example of early Ontario vernacular architecture. John Bales emigrated from England in 1817 to York. In 1822, he moved to a 90 acre farm and lived in this house. The farm was sold in the 1850s, but the family remained in the area. The farm later became the York Downs Golf Club and the house served as the home of the groundskeeper. In 1975, the farm became a park and was named in honour of Earl Bales, a former Reeve of the Township of North York and great-grandson of John Bales.</t>
  </si>
  <si>
    <t>https://www.toronto.ca/explore-enjoy/festivals-events/cultural-hotspot/cultural-hotspot-tours/cultural-hotspot-tour-detail?id=ny24&amp;title=John-Bales-House&amp;stop=8</t>
  </si>
  <si>
    <t>{"coordinates": [[-79.43587377, 43.75453831]], "type": "MultiPoint"}</t>
  </si>
  <si>
    <t>Gwendolen Park</t>
  </si>
  <si>
    <t>3 Gwendolen Crescent</t>
  </si>
  <si>
    <t>Gwendolen Park overlooks the West Don River and features four lit tennis courts, a baseball diamond and children's playground.</t>
  </si>
  <si>
    <t>https://www.toronto.ca/data/parks/prd/facilities/complex/651/index.html</t>
  </si>
  <si>
    <t>{"coordinates": [[-79.42035451, 43.75160116]], "type": "MultiPoint"}</t>
  </si>
  <si>
    <t>Albert Standing Park</t>
  </si>
  <si>
    <t>50 Bogert Avenue</t>
  </si>
  <si>
    <t>This park on Sheppard Avenue West near Yonge Street features a decorative water fountain, arbour and sitting area.</t>
  </si>
  <si>
    <t>https://www.toronto.ca/data/parks/prd/facilities/complex/945/index.html</t>
  </si>
  <si>
    <t>{"coordinates": [[-79.41312432, 43.76039187]], "type": "MultiPoint"}</t>
  </si>
  <si>
    <t>Lansing &amp; Dempsey Brothers Hardware</t>
  </si>
  <si>
    <t>4814 Yonge Street</t>
  </si>
  <si>
    <t>While the corner of Yonge Street and Sheppard Avenue looks completely modern now, it was once a fairly rural community centre. The Joseph Shepard House built here in 1860 was first constructed as a general store and residence for the Shepard family. The addition of a post office in 1886, and the postal designation of 'Lansing' gave the area its local name. The store served as a coach depot, milk depot and repository for manufactured goods. The store came into the possession of the Dempsey Brothers in 1923 and their hardware store was owned and operated by the family until the 1980s. In 1996 the entire building was moved north to Beecroft Road, where it still sits today.</t>
  </si>
  <si>
    <t>{"coordinates": [[-79.41127896, 43.76195711]], "type": "MultiPoint"}</t>
  </si>
  <si>
    <t>Joseph Shepard Building</t>
  </si>
  <si>
    <t>4900 Yonge Street</t>
  </si>
  <si>
    <t>The Joseph Shepard Building was built as a result of an increase in federal expenditure on public services in the 1970s, and helped to further develop the urban core of the former City of North York. Completed in 1977, architect Macy Dubois focused the design on energy efficiency, visitor approachability, quality workspace, and flexibility in the floorplan. The 14-storey office complex features a five-storey atrium, open air terraces, and a courtyard. The building won an award of excellence for its energy efficiency in 1979 and remains a hub for government offices.</t>
  </si>
  <si>
    <t>{"coordinates": [[-79.41171068, 43.76334298]], "type": "MultiPoint"}</t>
  </si>
  <si>
    <t>Lansing Plaque (The Shepard Family)</t>
  </si>
  <si>
    <t>4902 Yonge Street (10 Upper Madison)</t>
  </si>
  <si>
    <t xml:space="preserve">A plaque at the southwest corner of Yonge Street and Upper Madison Avenue highlights the roles of the Shepard family, who were responsible for the development of much of the area around Yonge Street and Sheppard Avenue. Joseph Shepard built his first home on Yonge Street in 1798, and the second one in 1835, which still stands today just east of here at 90 Burndale Avenue. The family built, owned and operated several saw mills, taverns, a hotel, and the general store south of here. They were involved in the Rebellion of 1837, with several Shepards living in exile until they were pardoned for their actions. Sheppard Avenue is named for this enterprising family. </t>
  </si>
  <si>
    <t>{"coordinates": [[-79.41175991, 43.76385538]], "type": "MultiPoint"}</t>
  </si>
  <si>
    <t>Meridian Arts Centre</t>
  </si>
  <si>
    <t>5040 Yonge Street</t>
  </si>
  <si>
    <t>When it first opened in 1993 with a Broadway bound production of 'Show Boat', the Main Stage Theatre had 1,727 seats in the North York Performing Arts Centre. Famous for the runs of 'Sunset Boulevard' and 'Jersey Boys', the theatre has undergone several changes in the last few years. The Meridian Arts Centre currently houses four theatres: The George Weston Recital Hall, the Studio Theatre, Greenwin Theatre, and Lyric Theatre. The building was designed by German-Canadian architect Eberhard Zeidler, who died in January 2022. Zeidler was a member of both the Order of Canada and Order of Ontario.</t>
  </si>
  <si>
    <t>http://www.meridianartscentre.com/</t>
  </si>
  <si>
    <t>{"coordinates": [[-79.41378184, 43.76620988]], "type": "MultiPoint"}</t>
  </si>
  <si>
    <t>North York Arts &amp; Peter Hide 'The Green Between'</t>
  </si>
  <si>
    <t>Located within the Meridian Arts Centre is North York Arts (NYA), an arts service organization that believes in creative expression and inclusive arts programming to enliven neighbourhoods and bring people together. NYA provides arts events and programs to children, youth, family and seniors including programs to serve new Canadians and communities within North York. Outside the doors of the NYA sits 'The Green Between', a large abstract sculpture by Peter Hide. The left side of the sculpture consists of a gently curved plate and the right side is made up of smaller pieces of steel to represent contrast of textures.</t>
  </si>
  <si>
    <t>https://www.toronto.ca/explore-enjoy/festivals-events/cultural-hotspot/cultural-hotspot-tours/cultural-hotspot-tour-detail?id=ny13&amp;title=Green-Between&amp;stop=21</t>
  </si>
  <si>
    <t>{"coordinates": [[-79.41472598, 43.76640358]], "type": "MultiPoint"}</t>
  </si>
  <si>
    <t>Michael Shepard House</t>
  </si>
  <si>
    <t>160 Beecroft Road</t>
  </si>
  <si>
    <t xml:space="preserve">This brick farmhouse was built by Michael Shepard, son of Joseph Shepard. Michael purchased part of the property from his father just months before the Rebellion of 1837 broke out. The rebel leader, William Lyon Mackenzie, hid on this property before escaping to the United States to avoid imprisonment. Both Michael and his brother Thomas participated in the Rebellion as well and were imprisoned. The brothers escaped and fled to the United States, returning to Canada when they were pardoned in 1843. In 1859, Michael built this house and lived here until 1876. In 1916, the Toronto General Burying grounds (now Mount Pleasant Cemetery) bought the house and the property. The land was converted for cemetery use, however, it was not used as a cemetery until 1946. The Michael Shepard House now serves as part of the offices for York Cemetery.  </t>
  </si>
  <si>
    <t>https://www.toronto.ca/explore-enjoy/festivals-events/cultural-hotspot/cultural-hotspot-tours/cultural-hotspot-tour-detail?id=ny22&amp;title=Michael-Shepard-House&amp;stop=7</t>
  </si>
  <si>
    <t>{"coordinates": [[-79.41845961, 43.76522393]], "type": "MultiPoint"}</t>
  </si>
  <si>
    <t>Bedford Park-Nortown</t>
  </si>
  <si>
    <t>Phil Givens Park</t>
  </si>
  <si>
    <t>99 Caribou Road</t>
  </si>
  <si>
    <t>A small park near Lawrence Avenue West and Avenue Road that features a children's playground. Formerly Caribou Park, this park was officially renamed Phil Givens Park on May 10, 2016 by North York Community Council. Givens was the Mayor of Toronto from 1963-66 before moving on to Provincial office.</t>
  </si>
  <si>
    <t>https://www.toronto.ca/data/parks/prd/facilities/complex/448/index.html</t>
  </si>
  <si>
    <t>{"coordinates": [[-79.42095968, 43.71966549]], "type": "MultiPoint"}</t>
  </si>
  <si>
    <t>Kathleen (Kay) Livingstone Plaque</t>
  </si>
  <si>
    <t>443 Bedford Park Avenue</t>
  </si>
  <si>
    <t xml:space="preserve">Located in Bedford Parkette, a small park with mature trees and a children's playground, is a plaque dedicated to Kathleen (Kay) Livingstone. Livingstone was a social activist and broadcaster. A trained musician and accomplished actor, she hosted her own radio shows in Ottawa and Toronto. She served as the first President of the Negro Women's Association (CANEWA), who provided scholarships for Black students. This group also founded the Calypso Carnival, known for a period as Caribana, and today as the Toronto Caribbean Carnival. She was the President of the United Nations Association in Canada, and consultant for the Canadian Privy Council, where she was the driving force behind organizing the first National Black Women's Congress in 1973, giving a voice to African-Canadian women in Canada. She is credited with coining the term visible minority. Kay Livingstone owned a house in this community where the plaque in her honour is located.  </t>
  </si>
  <si>
    <t>https://www.toronto.ca/data/parks/prd/facilities/complex/2131/index.html</t>
  </si>
  <si>
    <t>{"coordinates": [[-79.42078527, 43.72359128]], "type": "MultiPoint"}</t>
  </si>
  <si>
    <t>Northwest Corner of Avenue Road and Lawrence Avenue West</t>
  </si>
  <si>
    <t>This mural captures a sense of surrealism and absurdity though a group of bizarre creatures that aspire to brighten peoples' day. This mural intends to make people laugh, and bring humor to their lives.</t>
  </si>
  <si>
    <t>https://www.artworxto.ca/artwork/unknown-artwork-street-400</t>
  </si>
  <si>
    <t>{"coordinates": [[-79.41593922, 43.72230097]], "type": "MultiPoint"}</t>
  </si>
  <si>
    <t>Bedford Glen</t>
  </si>
  <si>
    <t>1555 Avenue Road</t>
  </si>
  <si>
    <t xml:space="preserve">*Note: Private Property. Please observe this complex from the sidewalk only. Bedford Glen is a late modernist apartment complex designed by Annau Associates and completed in 1976. These two buildings won both a Canadian Architect Award of Excellence in 1976, and the Canadian Housing Design Council Award in 1983. </t>
  </si>
  <si>
    <t>{"coordinates": [[-79.41630428, 43.72436205]], "type": "MultiPoint"}</t>
  </si>
  <si>
    <t>Ledbury Park Skating Pavilion and Pool</t>
  </si>
  <si>
    <t>160 Ledbury Street</t>
  </si>
  <si>
    <t>Located inside this park is the Ledbury Park Skating Pavilion and Pool. This outdoor complex won a Canadian Architect Award of Excellence in 1996, and a Medal for Excellence from the Governor General's Awards for Architecture in 1999. The skating rink runs under a pedestrian bridge that links the parking lot to the pool, allowing visitors to observe skaters from above.</t>
  </si>
  <si>
    <t>https://www.toronto.ca/data/parks/prd/facilities/complex/678/index.html</t>
  </si>
  <si>
    <t>{"coordinates": [[-79.42481756, 43.72727751]], "type": "MultiPoint"}</t>
  </si>
  <si>
    <t>Edwin Alonzo Boyd Bank Robbery</t>
  </si>
  <si>
    <t>2015 Avenue Road</t>
  </si>
  <si>
    <t xml:space="preserve">On September 9, 1949, Edwin Alonzo Boyd, future leader of the notorious Boyd Gang, committed his first robbery at this former bank. He had served in the army during the Second World War as a military policeman and trained as a commando. Returning to his job as a streetcar driver didn't appeal to his sense of wanderlust. According to Boyd in an interview years later, reading a newspaper article about a child holding up a bank without even using a gun seems to have prompted him to try his hand at larceny.  With a generous dose of liquid courage, Boyd walked into the small Bank of Montreal in this quiet neighbourhood, and onto the pages of history. </t>
  </si>
  <si>
    <t>{"coordinates": [[-79.41991507, 43.73547977]], "type": "MultiPoint"}</t>
  </si>
  <si>
    <t>Sandra Tarantino Artbox</t>
  </si>
  <si>
    <t>Northwest Corner of Wilson Avenue and Avenue Road</t>
  </si>
  <si>
    <t>The design aspires to encapsulate the essence and diversity within the community. Chickadee birds and trees are superimposed on photographic imagery manipulated into vibrant, colourful graphic stamp images of people in various activity.</t>
  </si>
  <si>
    <t>https://www.artworxto.ca/artwork/unknown-artwork-street-401</t>
  </si>
  <si>
    <t>{"coordinates": [[-79.42200412, 43.73990398]], "type": "MultiPoint"}</t>
  </si>
  <si>
    <t>Strathrobyn (Canadian Forces College)</t>
  </si>
  <si>
    <t>215 Yonge Boulevard</t>
  </si>
  <si>
    <t>*Note: Private Property. Please observe this complex from the sidewalk only. In 1910, developer and speculator Colonel Frederick Burton Robins bought a large portion of this area and built his estate. Named Strathrobyn, the house was completed in 1914, just as the First World War was starting. He loaned the lands around the house to the Royal Canadian Air Force, who built a training facility and airfield in 1917. The Armour Heights Air Field trained wartime pilots, and aviatrix Amelia Earhart worked there for a brief period. The airfield was abandoned after First World War flying aces Billy Bishop and Billy Barker's Bishop-Barker Aeroplanes Limited, post war owners of the airfield, went bankrupt.  While the airfield is long gone, Strathrobyn is still in use as the Canadian Forces College, an officer training wing of the Canadian Forces since 1943.  The original stone gateway to the home is still in use.</t>
  </si>
  <si>
    <t>{"coordinates": [[-79.41543041, 43.74159945]], "type": "MultiPoint"}</t>
  </si>
  <si>
    <t>Loretto Abbey</t>
  </si>
  <si>
    <t>101 Mason Boulevard</t>
  </si>
  <si>
    <t>*Note: Private Property. Please observe this building from the sidewalk only. Loretto Abbey was founded on the teachings of Mary Ward, a sixteenth century English nun. Central to her beliefs were that women were intellectual peers to men, and should be educated accordingly. This excellence in education for young women is a cornerstone to the Loretto school's teachings. The Loretto Sisters first opened a school in Toronto in 1847, and finally relocated to this location in 1928, when this Tudor Gothic style school and convent opened. The chapel was added in 1952, with stained glass windows by Yvonne Williams. Alumni of the school include Anna Olsen (chef), Ivana Santilli (musician), and Carly Foulkes (model). The school was used as a filming location for 'Cadet Kelly' starring Hilary Duff in 2002.</t>
  </si>
  <si>
    <t>{"coordinates": [[-79.41115927, 43.74074047]], "type": "MultiPoint"}</t>
  </si>
  <si>
    <t>Hoggs Hollow Disaster</t>
  </si>
  <si>
    <t>4042 Yonge Street</t>
  </si>
  <si>
    <t>On March 17, 1960, five Italian immigrant labourers tragically died when a tunnel collapsed during construction at Hoggs Hollow. The men were trapped underground in a cramped, dimly lit tunnel. The lack of construction safety standards at the time led to a Royal Commission investigation, which resulted in better safety and labour laws in Ontario. These stronger rules and their enforcement have contributed to safer workplaces.</t>
  </si>
  <si>
    <t>{"coordinates": [[-79.40675937, 43.74346992]], "type": "MultiPoint"}</t>
  </si>
  <si>
    <t>St. Andrew-Windfields</t>
  </si>
  <si>
    <t>15|16</t>
  </si>
  <si>
    <t>Don Valley West, Don Valley East</t>
  </si>
  <si>
    <t>C.W. Jeffreys Home &amp; Plaque</t>
  </si>
  <si>
    <t>4111 Yonge Street</t>
  </si>
  <si>
    <t>*Note: Private Property. Please observe from the sidewalk only. This house was built circa 1833 by Rowland Burr, who supervised the straightening of Yonge Street in the 1830s. Later it served as the parsonage of York Mills Presbyterian Church. From 1922 to 1951, it was owned and lived in by noted Canadian artist C. W. Jefferys (1869-1951). Jeffreys worked as an artist and illustrator and taught drawing and painting at the University of Toronto. Look for a plaque in front of the house to read more about Jefferys. In 1956, the house was moved back a short distance to allow for the widening of Yonge Street. A plaque dedicated to Jeffreys can be seen at the south end of the property, next to the staircase that leads to the hill to St. John's Church.</t>
  </si>
  <si>
    <t>https://www.toronto.ca/explore-enjoy/festivals-events/cultural-hotspot/cultural-hotspot-tours/cultural-hotspot-tour-detail?id=ny23&amp;title=C.-W.-Jefferys-House&amp;stop=2</t>
  </si>
  <si>
    <t>{"coordinates": [[-79.40698974, 43.7459066]], "type": "MultiPoint"}</t>
  </si>
  <si>
    <t>St. John's Rectory</t>
  </si>
  <si>
    <t>174 Old Yonge Street</t>
  </si>
  <si>
    <t>*Note: Private Property. Please observe the house from the sidewalk only. By the 1870s, the congregation at St. John's was looking to build a new rectory. The plans of Mr. Fisher of Eglinton, a carpenter and lumber merchant, were approved in 1876, and construction was completed under the direction of contractor Joseph Pennock. The first clergyman to live in the rectory was Canon Henry Bath Osler. The design of the home exemplifies the modest scale and symmetry of Victorian values. The rectory and church are among the few buildings from the nineteenth century in the community that have not been moved.</t>
  </si>
  <si>
    <t>{"coordinates": [[-79.4016605, 43.74672691]], "type": "MultiPoint"}</t>
  </si>
  <si>
    <t>St. John's Anglican Church</t>
  </si>
  <si>
    <t>19 Don Ridge Drive</t>
  </si>
  <si>
    <t>St. John's Anglican Church was built in 1843-1844 and is one of the oldest buildings in North York, designed by John George Howard to replace an earlier building. St. John's was the first Anglican church built outside the Town of York. Over time, expansions were added to the building to serve the growing needs of the community, but the sanctuary and the tower still retain their original design. The cemetery located next to the church building is the resting place of many early North York residents. There are some notable interments here, including hockey player Lionel Conacher and artist C. W. Jefferys.</t>
  </si>
  <si>
    <t>{"coordinates": [[-79.40517563, 43.74735765]], "type": "MultiPoint"}</t>
  </si>
  <si>
    <t>Owen Park</t>
  </si>
  <si>
    <t>150 Gordon Road</t>
  </si>
  <si>
    <t>Owen Park offers a 1.2-hectare park near York Mills Road and Bayview Avenue that features a children's playground and an open green space.</t>
  </si>
  <si>
    <t>https://www.toronto.ca/data/parks/prd/facilities/complex/2347/index.html</t>
  </si>
  <si>
    <t>{"coordinates": [[-79.39038678, 43.74880213]], "type": "MultiPoint"}</t>
  </si>
  <si>
    <t>La Belle Maison (Schitt's Creek Mansion)</t>
  </si>
  <si>
    <t>30 Fifeshire Road</t>
  </si>
  <si>
    <t>*Note: Private Property. Please observe this house from the sidewalk only. This home was used for the interiors of the Rose Family mansion at the beginning of Schitt's Creek, the award-winning Canadian comedy series. The 24,000 square foot La Belle Maison was built in 2012, and features a Sistine-Chapel inspired foyer. While the exterior of the home was not featured in the television series, the interior represented the luxurious life the Roses left behind.</t>
  </si>
  <si>
    <t>{"coordinates": [[-79.39090703, 43.75390002]], "type": "MultiPoint"}</t>
  </si>
  <si>
    <t>Kirkwood Park</t>
  </si>
  <si>
    <t>25 Kirkwood Road</t>
  </si>
  <si>
    <t>Kirkwood Park on Leslie Street near York Mills Road features four lit outdoor tennis courts, a children's playground and an open green space.</t>
  </si>
  <si>
    <t>https://www.toronto.ca/data/parks/prd/facilities/complex/672/index.html</t>
  </si>
  <si>
    <t>{"coordinates": [[-79.3609702, 43.75630671]], "type": "MultiPoint"}</t>
  </si>
  <si>
    <t>Gosia Komorski Artbox</t>
  </si>
  <si>
    <t>Northeast Corner of Leslie Street and Coldwater Road</t>
  </si>
  <si>
    <t>I chose to represent the surrounding area with a quilt of patterns that juxtapose natural elements and man-made structures including the West Highland Creek, Scarborough Butterfly Trail, Huron-Wendat village, St. Andrews Rd, Thompson Memorial Park, Gatineau Hydro Corridor and the neighbourhood bungalows.</t>
  </si>
  <si>
    <t>https://www.artworxto.ca/artwork/unknown-artwork-street-906</t>
  </si>
  <si>
    <t>{"coordinates": [[-79.36027519, 43.75493833]], "type": "MultiPoint"}</t>
  </si>
  <si>
    <t>Duncan Gingerbread Farmhouse</t>
  </si>
  <si>
    <t>125 Moatfield Drive</t>
  </si>
  <si>
    <t>David Duncan was a dairy farmer, and the first to introduce Jersey cows (prized for their milk which contains a high butterfat and protein content) to Ontario. He named the land at York Mills and Don Mills Moatfield, still the name of the local parkland. He also built a farmhouse on the lands around 1865. This home is one of the last remaining examples of the Gothic gingerbread style in Ontario. The building was relocated to its current location in 1986, and has been designated as a heritage building.</t>
  </si>
  <si>
    <t>{"coordinates": [[-79.34866093, 43.75868664]], "type": "MultiPoint"}</t>
  </si>
  <si>
    <t>Moatfield Farm Park, William Goodwin House &amp; Clark Locke House</t>
  </si>
  <si>
    <t>355 Lesmill Road</t>
  </si>
  <si>
    <t>Moatfield Farm Park, named by dairy farmer David Duncan who built a home in the area, offers an outdoor sportsfield and green space. In the park are two heritage buildings: William Goodwin House and the Clark Locke House. The wooden framed Goodwin House was built around 1845, and moved to the park from its original location on Yonge Street in 1982. Clark Locke House, with its distinctive Tudor style design, was built in 1933. Both buildings are now in use by Ontario Nature as office space. Please observe the buildings from the outside only.</t>
  </si>
  <si>
    <t>https://www.toronto.ca/data/parks/prd/facilities/complex/694/index.html</t>
  </si>
  <si>
    <t>{"coordinates": [[-79.36018512, 43.7628449]], "type": "MultiPoint"}</t>
  </si>
  <si>
    <t>Eva's Place</t>
  </si>
  <si>
    <t>360 Lesmill Road</t>
  </si>
  <si>
    <t>Eva's Place opened in 1994, and is the first youth shelter in North York to provide a wide range of services and support to prevent and reduce youth homelessness. The shelter is named after Eva Maud Smith, who emigrated from Jamaica in 1956 as a domestic worker. She became a school outreach worker and community leader focused on youth. Her crusade to provide support for youth (which was lacking in the adult shelter system) resulted in the creation of the North York Emergency Home for Youth in 1989, later Eva's Place. Smith's vision for social support now serves hundreds of youth and their families, offering shelter &amp; housing, street outreach, counselling, training and life skills programs.</t>
  </si>
  <si>
    <t>{"coordinates": [[-79.36091915, 43.76369785]], "type": "MultiPoint"}</t>
  </si>
  <si>
    <t>Bridle Path-Sunnybrook-York Mills</t>
  </si>
  <si>
    <t>Don Valley West</t>
  </si>
  <si>
    <t>Former Metropolitan Street Railway Station - Glen Echo Terminal</t>
  </si>
  <si>
    <t>3640-3448 Yonge Street</t>
  </si>
  <si>
    <t>This grocery store is the former site of the Glen Echo railway terminal. The station marked the Toronto city limits and was built in 1923 as a stop on the Metropolitan line, run by the Metropolitan Street Railway. The Metropolitan line was first a horsecar route before evolving into an electric radial (streetcar or tram) line; the route led all the way to Lake Simcoe. Glen Echo Terminal was a two-storey building with distinctive Spanish roof tiles. The building's first floor contained passenger waiting areas and baggage facilities, with offices on the floor above. This site was also home to the Glen Echo Carhouse. In 1927, the Toronto Transit Commission (TTC) began operating the Metropolitan line, which they renamed the Lake Simcoe line. Glen Echo Terminal was closed later that year. The site then became home to the North York Township Market, a 30-stall community farmer's market, until the 1950s.</t>
  </si>
  <si>
    <t>{"coordinates": [[-79.40444983, 43.73458279]], "type": "MultiPoint"}</t>
  </si>
  <si>
    <t>Jolly Miller Park</t>
  </si>
  <si>
    <t>3995 Yonge Street</t>
  </si>
  <si>
    <t>Located near the busy intersection of Yonge Street and York Mills Road, Jolly Miller Park includes walking trails, multipurpose green space and picnic areas, as well as a rock and flower garden.</t>
  </si>
  <si>
    <t>https://www.toronto.ca/data/parks/prd/facilities/complex/2816/index.html</t>
  </si>
  <si>
    <t>{"coordinates": [[-79.40498937, 43.74153937]], "type": "MultiPoint"}</t>
  </si>
  <si>
    <t>The Historic Miller Tavern</t>
  </si>
  <si>
    <t>3885 Yonge Street</t>
  </si>
  <si>
    <t xml:space="preserve">The Miller Tavern was built circa 1857. Originally the York Mills Hotel, the building was constructed by John and William Hogg, who developed the Hoggs Hollow subdivision on their property in 1856. It is the only nineteenth century commercial structure still standing on its original site in the neighbourhood. The building's red brick and gabled roof exemplifies the Georgian architecture of nineteenth century Ontario. The hotel was a community hub for the mill village, serving as a rest stop for mail and omnibuses passing between Toronto and Richmond Hill. During Prohibition, the building housed a gambling den which was often raided, causing its closure. In 1930, the former hotel reopened as a dining establishment, which was in operation for over fifty years. The City of North York purchased the property in 1997 and oversaw significant restoration of the building. The building reopened as a restaurant in 2004. Also nearby is the former location of the Hogg General Store, which was destroyed by fire in 1978. </t>
  </si>
  <si>
    <t>{"coordinates": [[-79.40576184, 43.74082625]], "type": "MultiPoint"}</t>
  </si>
  <si>
    <t>George S. Pratt House</t>
  </si>
  <si>
    <t>17 Mill Street</t>
  </si>
  <si>
    <t>Note: Private property. Please observe the house from the sidewalk only. Built circa 1886, George S. Pratt House is one of the oldest landmarks in the neighbourhood. Pratt's father Joseph purchased the mill just east of this site from the Hogg family, prompting his son's construction of this house. Though unassuming, the house is said to be the first in Ontario to be built of poured concrete. Since gravel was plentiful, the concrete was mixed onsite. The Pratt Mill burned down in 1895 but was subsequently rebuilt. It included a sawmill (first floor), grist mill (second floor), and an underground cider press. When the mill closed in 1926, the iron mill wheel was too heavy to be carried away and so was buried near the mill, where it remains. The mill served as a stable before its demolition in 1959; the old mill dam is almost under the Mill Street bridge. The Pratt family lived in this house until 1952.</t>
  </si>
  <si>
    <t>{"coordinates": [[-79.40400231, 43.74036117]], "type": "MultiPoint"}</t>
  </si>
  <si>
    <t>Irving Paisley Park</t>
  </si>
  <si>
    <t>2539 Bayview Avenue</t>
  </si>
  <si>
    <t>Irving Paisley Park is named after the late Councillor of the former Township of North York. Paisley served several terms on Metro Council as a Controller for North York. His thirty-year municipal career culminated in his appointment as Deputy Mayor of the City of North York. Paisley became the founding Chairman of York Finch General Hospital, having spearheaded its creation in North York. In 1967, he received the Centennial Medal for Service to the Nation. Today, the park features a lit ball diamond, a basketball court, a children's playground, and Wilket Creek trail, a bike trail that can be found along the eastern border of the park.</t>
  </si>
  <si>
    <t>https://www.toronto.ca/data/parks/prd/facilities/complex/779/index.html</t>
  </si>
  <si>
    <t>{"coordinates": [[-79.38263047, 43.74774003]], "type": "MultiPoint"}</t>
  </si>
  <si>
    <t xml:space="preserve">Former Windfields Estate / Canadian Film Centre </t>
  </si>
  <si>
    <t>2489 Bayview Avenue</t>
  </si>
  <si>
    <t>*Note: Private property. Please observe the building from the sidewalk on Bayview Avenue only. Windfields Estate was the residence of Edward Plunkett 'E.P.' Taylor, a Canadian businessman. The founder of Argus Corporation, once Canada's most powerful conglomerate; Taylor was also a breeder of champion racehorses. In 1936 he had this estate built, as designed by Ian Jocelyn Davidson. This house is a prime example of the Georgian Revival style, featuring a Palladian window in the front-facing gable and a swan's-neck pediment above the entrance. In 1946, architect Earle C. Morgan designed the gatehouse, greenhouse, and three workers' cottages. The Taylor family lived here until 1987, when the estate was transferred to the City of Toronto with the agreement to lease the space for the Canadian Film Centre (CFC), which still operates on the site today. The CFC is a leading cultural organization for the development and advancement of Canadian creative and entrepreneurial talent in the screen-based industries.</t>
  </si>
  <si>
    <t>{"coordinates": [[-79.38167026, 43.74165062]], "type": "MultiPoint"}</t>
  </si>
  <si>
    <t>Park Lane Circle</t>
  </si>
  <si>
    <t>Park Lane Circle at Post Road</t>
  </si>
  <si>
    <t>*Note: Private property on this street. Please observe houses from the sidewalk only. Park Lane Circle, High Point Road, and the Bridle Path are three parallel streets with strong ties to entertainment. Houses in this hamlet are said to be home to a number of prominent Canadian celebrities. Singer Prince also owned a mansion on the Bridle Path during his marriage to Toronto businesswoman Manuela Testolini. Political guests such as Pierre Elliott Trudeau, Margaret Thatcher, and Richard Nixon have also stayed in mansions nearby. Park Lane Circle and nearby High Point Road have also served as notable filming locations, such as Regina George's mansion in 'Mean Girls' and Dr. Bowles' House in 'Orphan Black' (both of which starred Canadian actors, Rachel McAdams and Tatiana Maslany respectively). More recently, the television adaptation of Canadian author Margaret Atwood's 'The Handmaid's Tale' was filmed here, with a mansion on Park Lane Circle serving as Putnam House.</t>
  </si>
  <si>
    <t>{"coordinates": [[-79.37844441, 43.73701913]], "type": "MultiPoint"}</t>
  </si>
  <si>
    <t>Bob Rumball Canadian Centre of Excellence for the Deaf</t>
  </si>
  <si>
    <t>2395 Bayview Avenue</t>
  </si>
  <si>
    <t>The Bob Rumball Canadian Centre of Excellence for the Deaf is the first centre of its kind. It is named for its founder, Robert Leslie Rumball, a pastor who advocated for the Deaf. Rumball was introduced to Deaf culture while preaching at the Evangelical Church of the Deaf in Toronto; he later learned American Sign Language and dedicated his life to advocacy. In 1960, Rumball purchased land to establish the Ontario Camp of the Deaf, and later opened the Ontario Community Centre for the Deaf in 1979. Managed by Rumball's son Derek under its current name, the Centre provides the Deaf Community a space without communication barriers. Originally a community recreation hub, the Centre also offers a range of specialized services to those within the Deaf Community. Unique services are inclusive to seniors, those with developmental, physical, health, or mental health issues, infants and young children, and newcomers to Canada.</t>
  </si>
  <si>
    <t>https://www2.bobrumball.org/</t>
  </si>
  <si>
    <t>{"coordinates": [[-79.38039447, 43.73462896]], "type": "MultiPoint"}</t>
  </si>
  <si>
    <t>Crescent School (Formerly Frank P. Wood Estate)</t>
  </si>
  <si>
    <t>2365 Bayview Avenue</t>
  </si>
  <si>
    <t>*Note: Private property. Please observe the building from the public path only. Now the Crescent School, this house is the former estate of Frank P. Wood, a local financier, art collector, and philanthropist. Built in 1931, the estate boasts elements of the Beaux-Arts influences of New York architecture firm Delano and Aldrich. The symmetrical limestone building features traits of the late English and French renaissance periods. The house included a plate-glass sunroom overlooking the West Don River ravine to the south. Wood was a distinguished art collector and benefactor of the Art Gallery of Toronto (now the Art Gallery of Ontario). Upon his death in 1955, he left this estate and his collection to the Gallery. The Crescent School moved to the estate in 1970. Notably, the Rolling Stones rented the Crescent School in 1994 and used it as their rehearsal space that summer, taking over the auditorium and other rooms to prepare for their international Voodoo Lounge tour.</t>
  </si>
  <si>
    <t>{"coordinates": [[-79.37917044, 43.73345316]], "type": "MultiPoint"}</t>
  </si>
  <si>
    <t>Canadian Language Museum, Glendon College</t>
  </si>
  <si>
    <t>2275 Bayview Avenue</t>
  </si>
  <si>
    <t xml:space="preserve">The Canadian Language Museum opened in 2011 at Glendon College, within York University. The museum promotes an interest in the varied languages spoken in Canada and their significance to the culture and history of the nation. French, English, and Indigenous languages used across the country - as well as regional dialects used in specific communities - make up the subject matter at this museum. Since its opening, the Canadian Language Museum has also developed exhibitions which have been displayed across Canada.  </t>
  </si>
  <si>
    <t>https://www.languagemuseum.ca/</t>
  </si>
  <si>
    <t>{"coordinates": [[-79.37626829, 43.72769876]], "type": "MultiPoint"}</t>
  </si>
  <si>
    <t>Chedington Plaque</t>
  </si>
  <si>
    <t>Lawrence Avenue East and Bayview Avenue (at the north east corner)</t>
  </si>
  <si>
    <t>This is the former site of a Tudor Revival style residence known as Chedington, which was built in 1928 for the financier Edward R. Wood. The nearby Glendon Hall was Wood's own home; he had Chedington made as a gift to his daughter Mildred upon her marriage to stockbroker Murray Fleming. Two and a half storeys, the building was designed by architects Molesworth, West, and Secord, featuring patterned brickwork, half-timbering, and carved wood trim. Chedington was sold in 1947, to businessman Samuel Fingold. In 1997, the house was sold to a developer who built condominiums on this site. Chedington was badly damaged by fire in 2009, and its remains were eventually demolished in 2013.</t>
  </si>
  <si>
    <t>{"coordinates": [[-79.38156774, 43.72753509]], "type": "MultiPoint"}</t>
  </si>
  <si>
    <t>The Estates of Sunnybrook</t>
  </si>
  <si>
    <t>80 - 130 Armistice Drive, Sunnybrook Hospital Campus</t>
  </si>
  <si>
    <t xml:space="preserve">Sunnybrook Estates comprises a series of historical homes built by local financiers. McLean House, the Coach House, and Vaughan Estate each have their own unique history. McLean House, formerly known as Bay View, was built in 1928 by James Stanley McLean. It remained in the family until 1967, when Edith Lavelle McLean left the house to Sunnybrook Medical Centre, who used it for events and medical research. In 1930, a local doctor (Dr. Bruce) was subdividing his land along the Don River Valley. Alfred Rogers moved into the coach house, naming it Uplands and commissioning English landscape architect Howard Dunington-Grubb to landscape the gardens. The following year, John James Vaughan, Vice President of the T. Eaton Company at the time, built his estate, Donningvale. This house is now known as Vaughan Estate. Sunnybrook Medical Centre later bought the properties, which served as event venues before their closure in 2020. </t>
  </si>
  <si>
    <t>{"coordinates": [[-79.37113991, 43.72422531]], "type": "MultiPoint"}</t>
  </si>
  <si>
    <t>Sunnybrook Hospital Veterans Centre</t>
  </si>
  <si>
    <t>Raab Boulevard, Sunnybrook Hospital Campus</t>
  </si>
  <si>
    <t>*Private property. Please observe from the street only.The Sunnybrook Veterans Centre upholds Sunnybrook Hospital's origins as a military hospital. In 1928, Alice M. Kilgour, widow of Toronto businessman Joseph Kilgour, donated her estate, Sunnybrook Farm, to the City of Toronto - the largest land gift to the City in its history at the time. It opened as Sunnybrook Park later that year, and in 1942 it was recommended for a 1,590-bed veterans hospital. The first veteran patients were admitted in 1946, and two years later, Sunnybrook Military Hospital officially opened. By the 1960s, the number of beds required for veterans had declined, but the need to provide veterans with continuing care facilities remained. The hospital and its lands were subsequently transferred to the University of Toronto, and in 1966 it became Sunnybrook Medical Centre, the first tertiary care teaching centre in Ontario. Today, Sunnybrook houses the largest veterans care centre in Canada, providing care to 500 war veterans.</t>
  </si>
  <si>
    <t>{"coordinates": [[-79.37487651, 43.72360862]], "type": "MultiPoint"}</t>
  </si>
  <si>
    <t>CNIB (Canadian National Institute for the Blind)</t>
  </si>
  <si>
    <t>1929 Bayview Avenue</t>
  </si>
  <si>
    <t>Originally founded as the Canadian National Institute for the Blind (CNIB) in 1918, the CNIB assists Canadians who are blind or living with vision loss. Upon its founding, CNIB aided soldiers who had been blinded in the First World War, as well as 850 people who were blinded during the 1917 Halifax Explosion. CNIB also provided sheltered care, launching a specialized employment program in the 1920s for people who had vision loss. By the 1950s, CNIB was serving more than 17,000 clients. It had offices, vocational centres, and residences in major cities across Canada and sponsored programs such as a course for blind computer programmers in the 1950s. Today, CNIB facilitates research, public education, rehabilitation counselling and training, advocacy, and an alternative-format library for those living with a print disability. It employs over 1,000 people and is supported by over 10,000 volunteers nationwide.</t>
  </si>
  <si>
    <t>https://www.cnib.ca</t>
  </si>
  <si>
    <t>{"coordinates": [[-79.37778175, 43.71842138]], "type": "MultiPoint"}</t>
  </si>
  <si>
    <t>Banbury-Don Mills</t>
  </si>
  <si>
    <t>Leaside Spur Trail</t>
  </si>
  <si>
    <t>York Mills Road and Scarsdale Road</t>
  </si>
  <si>
    <t>The Leaside Spur Trail is an extension of the Don Mills Trail that runs along a former CN Railway line. Remnants of old railway equipment can be seen along the trail.</t>
  </si>
  <si>
    <t>{"coordinates": [[-79.35567, 43.7537]], "type": "MultiPoint"}</t>
  </si>
  <si>
    <t>Dawn Redwood at Edwards Gardens</t>
  </si>
  <si>
    <t>755 Lawrence Avenue East</t>
  </si>
  <si>
    <t>Beautiful roses, wildflowers, extensive rockery in the valley and Wilket Creek running through, make Edwards Gardens a popular destination for flora lovers and photographers. Among the formal gardens and brilliant floral displays, there is much more to explore including rock gardens, a greenhouse, wooden arch bridges, a waterwheel, fountains and many walking trails. Near the Children's Centre and Teaching Garden a massive, rare dawn redwood tree sits. It is believed to be one of the oldest deciduous conifers in Toronto.</t>
  </si>
  <si>
    <t>https://www.toronto.ca/data/parks/prd/facilities/complex/473/index.html</t>
  </si>
  <si>
    <t>{"coordinates": [[-79.3593914, 43.73414498]], "type": "MultiPoint"}</t>
  </si>
  <si>
    <t>Toronto Botanical Garden</t>
  </si>
  <si>
    <t>777 Lawrence Avenue East</t>
  </si>
  <si>
    <t>The Toronto Botanical Garden offers an array of 17 award-winning themed gardens spanning nearly four acres, designed to educate and inspire.</t>
  </si>
  <si>
    <t>https://torontobotanicalgarden.ca/</t>
  </si>
  <si>
    <t>{"coordinates": [[-79.35866702, 43.73434615]], "type": "MultiPoint"}</t>
  </si>
  <si>
    <t>Wilket Creek Park &amp; Ancient Lake Iroquois</t>
  </si>
  <si>
    <t>1100 Leslie Street</t>
  </si>
  <si>
    <t>Wilket Creek Park offers scenic trails filled with plenty of undisturbed woodland, excellent for nature walks. This is also a popular spot for local cyclists. Several uncommon bird species visit here as a stop-over point during seasonal migrations and mature coniferous and deciduous trees can be found along the valley wall. Follow along the park trail under you to see a steep cliff on the right. When the last glaciers retreated from Toronto, between 13,000 and 14,000 years ago, deep layers of till, silt and clay were left behind. Water levels rose significantly, creating Lake Iroquois. As glaciers retreated, land levels slowly rose, water eventually drained through the St. Lawrence River Valley and the shoreline receded to its present location some 8,000 years ago. The Lake Iroquois shoreline is an easily detected landscape feature and can also be seen at the Scarborough Bluffs.</t>
  </si>
  <si>
    <t>https://www.toronto.ca/data/parks/prd/facilities/complex/492/index.html</t>
  </si>
  <si>
    <t>{"coordinates": [[-79.34938577, 43.72483603]], "type": "MultiPoint"}</t>
  </si>
  <si>
    <t>Aga Khan Museum</t>
  </si>
  <si>
    <t>77 Wynford Drive</t>
  </si>
  <si>
    <t>An urban oasis beckons at the Aga Khan Park, a picturesque site that encompasses the Aga Khan Museum and Ismaili Centre, Toronto. Spirit, art, and nature are combined in a contemporary context while maintaining a core connection to the history of Islamic culture and civilizations. Together, these three spaces draw on the strength of Toronto's diversity to form a cultural hub within the city. The formal gardens across from the Museum feature five reflecting pools that mirror their surroundings. Pebbled pathways and two symmetrical serviceberry orchards offer a peaceful space for quiet contemplation. Beyond a perimeter of emerald cedar hedges, the gardens flow into a 17-acre park.</t>
  </si>
  <si>
    <t>https://www.agakhanmuseum.org/</t>
  </si>
  <si>
    <t>{"coordinates": [[-79.33200516, 43.72533276]], "type": "MultiPoint"}</t>
  </si>
  <si>
    <t>Robert Sprachman 'High Water Mark' Installation</t>
  </si>
  <si>
    <t>91 Wynford Heights Crescent</t>
  </si>
  <si>
    <t>This installation is located along the East Don Trail. Follow the path past the tennis courts until the trail leads under a railway bridge. 'High Water Mark' is an art installation by Robert Sprachman commissioned by the City of Toronto in 2011. It highlights the importance of the Don River and its water, reminding people that the water can be both tranquil and powerful. Each suspended stone is inscribed with a year and represents the height that the floodwaters could have reached in that particular year.</t>
  </si>
  <si>
    <t>https://www.toronto.ca/explore-enjoy/festivals-events/cultural-hotspot/cultural-hotspot-tours/cultural-hotspot-tour-detail?id=NY11&amp;title=Culture-and-Nature-Walkabout#stop=7</t>
  </si>
  <si>
    <t>{"coordinates": [[-79.32478431, 43.73095957]], "type": "MultiPoint"}</t>
  </si>
  <si>
    <t>Charles Sauriol Conservation Area</t>
  </si>
  <si>
    <t>1191 Lawrence Avenue East</t>
  </si>
  <si>
    <t>Charles Sauriol was born in Toronto in 1904 and became a passionate conservationist. He worked hard to preserve the natural state of the Don River and co-founded the Don River Conservation Association in 1946. The Charles Sauriol Conservation Area can be found southeast of Lawrence Avenue East and the Don Valley Parkway. It is part of the extensive East Don River Trail system on the east side of the Don Valley Parkway and the Don River. The extensive trail system takes you through a forested area where you can spot an array of wildlife and plant species.</t>
  </si>
  <si>
    <t>https://www.toronto.ca/data/parks/prd/facilities/complex/980/index.html</t>
  </si>
  <si>
    <t>{"coordinates": [[-79.32492378, 43.73159527]], "type": "MultiPoint"}</t>
  </si>
  <si>
    <t>Moccasin Trail Park &amp; Rainbow Tunnel</t>
  </si>
  <si>
    <t>55 Green Belt Drive</t>
  </si>
  <si>
    <t>This well-used neighbourhood park features walking paths through a ravine forest and around a large pond. The Rainbow Tunnel is most often seen by those driving north on the Don Valley Parkway. The original rainbow, at the entrance to the tunnel, was painted in renegade fashion over 40 years ago by Norwegian BC Johnson, in memory of his friend Sigrid. The mural is an upside down smile for Sigrid to look down on from above. The mural was frequently vandalized and Johnson returned to restore it many times. As part of the improvements to the East Don Trail system, residents asked to have the rainbow restored. The City's Parks Forestry and Recreation engaged Mural Routes to restore the mural and to enhance it by painting the interior of the tunnel and adding another rainbow at the other end. Participants in mural workshops held at Flemingdon Library helped with the design concept. Lead artist Rob Matejka was assisted by Anthony Delacruz, local youth and many volunteers to paint the mural. The over 60-foot-long mural depicts urban and natural scenes in four rainbow-coloured seasons.</t>
  </si>
  <si>
    <t>https://www.toronto.ca/data/parks/prd/facilities/complex/2738/index.html</t>
  </si>
  <si>
    <t>{"coordinates": [[-79.3329192, 43.732872]], "type": "MultiPoint"}</t>
  </si>
  <si>
    <t>Don Mills &amp; Douglas Coupland 'Supernova'</t>
  </si>
  <si>
    <t>Town Square at Shops at Don Mills</t>
  </si>
  <si>
    <t xml:space="preserve"> 'Supernova' is a clock tower and sculpture that features 1950s model homes exploding in all directions from the core. Created by celebrated Canadian artist Douglas Coupland, it speaks to the Don Mills area's building boom in the mid-1950s. Don Mills was planned as a model town, a New Town complete with schools, churches, industry and the latest in shopping facilities. It was to become a model for others to follow such as Flemington Village and Yorkwoods Village. Three plaques on the history of Don Mills can be found at Marie Labatte Road &amp; Aggie Hogg Gardens.</t>
  </si>
  <si>
    <t>https://www.artworxto.ca/artwork/starburst-clock-tower-public-135</t>
  </si>
  <si>
    <t>{"coordinates": [[-79.34508121, 43.73416837]], "type": "MultiPoint"}</t>
  </si>
  <si>
    <t>Northwest Corner of The Donway East and Lawrence Avenue East</t>
  </si>
  <si>
    <t>The design is a version of a quilt. Each patch has a bold pattern and colour that forms into a larger design. While the patterns and colours vary greatly, they fit together, much like our multicultural melting pot of a City.</t>
  </si>
  <si>
    <t>https://www.artworxto.ca/artwork/unknown-artwork-street-801</t>
  </si>
  <si>
    <t>{"coordinates": [[-79.34097754, 43.73769577]], "type": "MultiPoint"}</t>
  </si>
  <si>
    <t>Victoria Village</t>
  </si>
  <si>
    <t>16|19</t>
  </si>
  <si>
    <t>Don Valley East, Beaches-East York</t>
  </si>
  <si>
    <t>Jonesville Allotment Gardens</t>
  </si>
  <si>
    <t>Intersection of Jonesville Crescent and Victoria Park Avenue</t>
  </si>
  <si>
    <t xml:space="preserve">At the corner of Jonesville Crescent and Victoria Park Avenue, the Jonesville Allotment Gardens are an ideal community meeting place and collaborative green space. Community members can apply for an allotment at the gardens to grow fresh produce and/or flowers, and residents of the neighbourhood often share with one another at the allotments and learn about each other's gardens. The park itself also has a small picnic area and benches, an ideal spot to stop and admire the community gardens. </t>
  </si>
  <si>
    <t>{"coordinates": [[-79.30523317, 43.726882]], "type": "MultiPoint"}</t>
  </si>
  <si>
    <t>Warner Park Playground</t>
  </si>
  <si>
    <t>75 Warner Avenue</t>
  </si>
  <si>
    <t xml:space="preserve">An enclosed park with an extensive children's climbing structure, Warner Park Playground is a perfect spot for recreation. The green space also features a multipurpose field and plenty of benches to stop and sit down. </t>
  </si>
  <si>
    <t>https://www.toronto.ca/data/parks/prd/facilities/complex/2669/index.html</t>
  </si>
  <si>
    <t>{"coordinates": [[-79.3056194, 43.72461805]], "type": "MultiPoint"}</t>
  </si>
  <si>
    <t>Bartley Park</t>
  </si>
  <si>
    <t>112 Bartley Drive</t>
  </si>
  <si>
    <t>Located in a quieter residential area, Bartley Park includes a children's playground, picnic area, and paved walkways.</t>
  </si>
  <si>
    <t>https://www.toronto.ca/data/parks/prd/facilities/complex/2118/index.html</t>
  </si>
  <si>
    <t>{"coordinates": [[-79.30879514, 43.72229198]], "type": "MultiPoint"}</t>
  </si>
  <si>
    <t>Victoria Village Arena</t>
  </si>
  <si>
    <t>190 Bermondsey Road</t>
  </si>
  <si>
    <t xml:space="preserve">Victoria Village Arena is located toward the southern part of the neighbourhood. The facility offers programming for community members of all ages, from preschool children to older adults. Hockey and skating is offered for adults and children, as well as other sporting activities, as the arena also features a gymnasium. In addition to athletics, the arena offers programs in the arts, social clubs, creative playtime, and leadership.  </t>
  </si>
  <si>
    <t>https://www.toronto.ca/data/parks/prd/facilities/complex/771/index.html</t>
  </si>
  <si>
    <t>{"coordinates": [[-79.31536119, 43.72322242]], "type": "MultiPoint"}</t>
  </si>
  <si>
    <t>Wigmore Park</t>
  </si>
  <si>
    <t>106 Wigmore Drive</t>
  </si>
  <si>
    <t xml:space="preserve">Wigmore Park features a lit ball diamond, multipurpose green space, and a children's playground. The park also includes gravel walkways and connects with Anewen Greenbelt, which includes paved trails. Wigmore Park lies in close proximity to the eastern side of Charles Sauriol Conservation Area, which is another stop on this stroll. </t>
  </si>
  <si>
    <t>https://www.toronto.ca/data/parks/prd/facilities/complex/775/index.html</t>
  </si>
  <si>
    <t>{"coordinates": [[-79.3128721, 43.73106854]], "type": "MultiPoint"}</t>
  </si>
  <si>
    <t>Sweeney Park</t>
  </si>
  <si>
    <t>110 Sweeney Drive</t>
  </si>
  <si>
    <t>Sweeney Park includes a lit ball diamond and multipurpose field space for outdoor activities. Amid sloping lawns and flat grass, there are also paved trails and benches to stop and rest.</t>
  </si>
  <si>
    <t>https://www.toronto.ca/data/parks/prd/facilities/complex/763/index.html</t>
  </si>
  <si>
    <t>{"coordinates": [[-79.31609075, 43.73627804]], "type": "MultiPoint"}</t>
  </si>
  <si>
    <t>Sridurka Hindu Temple</t>
  </si>
  <si>
    <t>30 Carnforth Road</t>
  </si>
  <si>
    <t xml:space="preserve">The temple is an impressive example of Hindu Agamic architecture, with its signature symmetrical design, and is a gathering place for the Hindu community in North York. The Sridurka Hindu Temple is the only temple in North America to have been consecrated with the highest ranked consecration rituals for 108 days and 33 Homas, performed by 50 priests from 6 countries. 90 million mantras were chanted continuously for three years. </t>
  </si>
  <si>
    <t>{"coordinates": [[-79.31617658, 43.73999884]], "type": "MultiPoint"}</t>
  </si>
  <si>
    <t>Historic Wexford Cemetery Memorial Cairn</t>
  </si>
  <si>
    <t>Lawrence Avenue East and Victoria Park Avenue (southwest corner)</t>
  </si>
  <si>
    <t xml:space="preserve">This cairn marks the site of the original Wexford Cemetery, established in 1841 by the Wesleyan Methodist congregation in the area. One of the oldest sites in the neighbourhood, the cemetery was conveyed to the Canadian Methodist Church in 1884, and later to the United Church of Canada in 1925. The date of the cemetery's closure is unknown. While the gravestones no longer exist in their original locations, their remnants are buried within the base of this cairn. All legible inscriptions were recorded with the Archives of Ontario, with the monument dedicated to the memory of these early settlers. </t>
  </si>
  <si>
    <t>{"coordinates": [[-79.31006108, 43.74167881]], "type": "MultiPoint"}</t>
  </si>
  <si>
    <t>The Charles Sauriol Conservation Area is part of the East Don River Trail system, which offers premier wildlife spotting opportunities and forested parkland ideal for outdoor recreation. There are also countless opportunities for cycling on the trails. The conservation area is named after Charles Sauriol, a Canadian naturalist who was a strong advocate for the preservation of the Don River valley. A property owner in the area, Sauriol was a member of the Metropolitan Toronto and Region Conservation Authority and can be credited with the conservation of much of the Don Valley. Having raised over $20 million during his career to protect natural areas, Sauriol has been commemorated with four other locations in Canada named after him. He died in 1995, aged 91.</t>
  </si>
  <si>
    <t>{"coordinates": [[-79.32960547, 43.7398467]], "type": "MultiPoint"}</t>
  </si>
  <si>
    <t>Milne House</t>
  </si>
  <si>
    <t>Old Lawrence Avenue</t>
  </si>
  <si>
    <t xml:space="preserve">*Note: Private property. Please observe the house from the street only. Milne House is one of the oldest structures in Victoria Village. The farmhouse is an early example of Gothic Revival architecture, and was completed sometime between 1860 and 1865. Interestingly, the front and back facades of the house are mirror images of each other; the house used to boast full-length porches. This house is the only surviving building of the 16 structures that made up Milneford Mills, founded by Alexander Milne. The site included a rare woolen mill, a dry goods store, a sawmill, barns, a wagon shop, workers' housing, and the Milne family's residences. Milne House survived one of Toronto's worst floods in 1878. The other buildings were demolished in the 1940s when the mills closed, and in the years following. This house was in use until the 1960s, and privately owned until 1992. A listed heritage building, it is now protected by the City of Toronto. </t>
  </si>
  <si>
    <t>https://www.toronto.ca/explore-enjoy/festivals-events/cultural-hotspot/cultural-hotspot-tours/cultural-hotspot-tour-detail?id=ny11&amp;title=Milne-House&amp;stop=13</t>
  </si>
  <si>
    <t>{"coordinates": [[-79.32877223, 43.7386239]], "type": "MultiPoint"}</t>
  </si>
  <si>
    <t xml:space="preserve">Milne Hollow </t>
  </si>
  <si>
    <t>East Don Trail</t>
  </si>
  <si>
    <t>Also situated on the original site of Milneford Mills, Milne Hollow is a natural green space offering trails and outdoor recreation areas. Once an active industrial site, this location was a small community formed by the presence of the mill and surrounding buildings, including Milne House. The mill community was first centered around Wilket Creek in what is now Edwards Gardens; Alexander Milne originally built his three-story mill there in 1827. However, low water supply led him to relocate a mere five years later. By 1861, Milneford Mills produced over 2,000 metres of cloth and almost 122,000 metres of lumber. The mills and bridge were swept away in the devastating flood of 1878. Today, Milne Hollow is notable for its bird populations. The City's Bird Flyway initiative has transformed it from an industrial and agricultural centre to a diverse habitat for over 200 bird species to breed and rest.</t>
  </si>
  <si>
    <t>https://www.toronto.ca/explore-enjoy/festivals-events/cultural-hotspot/cultural-hotspot-tours/cultural-hotspot-tour-detail?id=ny11&amp;title=Milne-Hollow&amp;stop=14</t>
  </si>
  <si>
    <t>{"coordinates": [[-79.3299524, 43.7382935]], "type": "MultiPoint"}</t>
  </si>
  <si>
    <t>Flemingdon Park</t>
  </si>
  <si>
    <t>Linkwood Lane Park</t>
  </si>
  <si>
    <t>10 Linkwood Lane</t>
  </si>
  <si>
    <t xml:space="preserve">This 2-hectare park features a ball diamond, a multipurpose sports field and a children's playground. Just around the corner from the park is the Linkwood Lane Dog Park and Vendome Basketball Court (on Grenoble Drive), both of which are publicly accessible. </t>
  </si>
  <si>
    <t>https://www.toronto.ca/data/parks/prd/facilities/complex/2443/index.html</t>
  </si>
  <si>
    <t>{"coordinates": [[-79.32738019, 43.71887259]], "type": "MultiPoint"}</t>
  </si>
  <si>
    <t>Don Valley East</t>
  </si>
  <si>
    <t>Flemingdon Park Community Centre</t>
  </si>
  <si>
    <t>150 Grenoble Drive</t>
  </si>
  <si>
    <t xml:space="preserve">The Flemingdon Park Community Centre offers programs and facilities including indoor and outdoor playgrounds, a picnic area, a splash pad, a community garden, and outdoor courts and fields. After-school programs and adult fitness programs are also available. The community centre also houses a Playground Paradise, an indoor playground structure for children up to age 12. </t>
  </si>
  <si>
    <t>https://www.toronto.ca/data/parks/prd/facilities/complex/583/index.html</t>
  </si>
  <si>
    <t>{"coordinates": [[-79.32643606, 43.71353749]], "type": "MultiPoint"}</t>
  </si>
  <si>
    <t>Angela James Arena</t>
  </si>
  <si>
    <t>165 Grenoble Drive</t>
  </si>
  <si>
    <t>Angela James Arena is a recreation facility housing a hockey arena. Named after Canadian hockey player Angela James in 2009, the arena celebrates her achievements in bringing women's hockey to the forefront of public awareness. Having grown up in the Flemingdon Park neighbourhood, James led the Canadian women's hockey team to four world championships in 1990, 1992, 1994, and 1997. Known as the first superstar of women's hockey, she was one of the first three women - and the first Black player - to be inducted into the Hockey Hall of Fame in 2010. James was also the first openly gay player to be inducted. Having achieved international success during her career, she is a certified referee and has coached numerous women's hockey teams.</t>
  </si>
  <si>
    <t>https://www.toronto.ca/data/parks/prd/facilities/complex/582/index.html</t>
  </si>
  <si>
    <t>{"coordinates": [[-79.32766987, 43.71335137]], "type": "MultiPoint"}</t>
  </si>
  <si>
    <t>E.T. Seton Park Archery Range &amp; Disc Golf Course</t>
  </si>
  <si>
    <t>Don Mills Road &amp; Gateway Boulevard North</t>
  </si>
  <si>
    <t>The Don River runs through E. T. Seton Park, situated behind the Ontario Science Centre and named after Ernest Thompson Seton. Seton was a British author and naturalist who spent a significant part of his childhood in the Don Valley. The park connects the Flemingdon Park neighbourhood to Thorncliffe Park to the west. It contains multiple walking, jogging, and cycling paths, as well as an archery range (one of only two public ranges in Canada), disc golf course, nordic skiing and equestrian trails.</t>
  </si>
  <si>
    <t>https://www.toronto.ca/data/parks/prd/facilities/complex/1061/index.html</t>
  </si>
  <si>
    <t>{"coordinates": [[-79.33645679, 43.71431297]], "type": "MultiPoint"}</t>
  </si>
  <si>
    <t>Charles Weiss 'Dreamers Worldview' Artbox</t>
  </si>
  <si>
    <t>Northeast Corner of Don Mills Road and St Dennis Drive</t>
  </si>
  <si>
    <t xml:space="preserve"> 'Dreamers Worldview' depicts many clouds with a round head with eyes covered by a revolving image reel. Every person dreams and likes the idea of seeing the world around them.</t>
  </si>
  <si>
    <t>https://www.artworxto.ca/artwork/dreamers-worldview-street-432</t>
  </si>
  <si>
    <t>{"coordinates": [[-79.33694421, 43.71675977]], "type": "MultiPoint"}</t>
  </si>
  <si>
    <t>TELUScape Discovery Plaza</t>
  </si>
  <si>
    <t>752 Don Mills Road</t>
  </si>
  <si>
    <t>The TELUScape Discovery Plaza was designed by Reich + Petch and EDA Collaborative, and opened to the public in 2006. Comprising a number of outdoor installations such as the 300-foot polished granite 'Lotic Meander' by Stacey Levy, the Plaza also includes the world's largest hydraulophone, by installation artist Steve Mann. Formerly a large fountain in front of the Ontario Science Centre, the hydraulophone that has replaced it is a musical instrument played through contact with water. The interactive installations are spread across the paved area in front of the Ontario Science Centre.</t>
  </si>
  <si>
    <t>{"coordinates": [[-79.33804466, 43.71654629]], "type": "MultiPoint"}</t>
  </si>
  <si>
    <t xml:space="preserve">Ontario Science Centre </t>
  </si>
  <si>
    <t>770 Don Mills Road</t>
  </si>
  <si>
    <t xml:space="preserve">Planned as a centenary gift to Ontarians during the mass expansion of Toronto in the 1950s and 1960s, the Ontario Science Centre has been a prominent architectural presence in Flemingdon Park since 1969. Raymond Moriyama, a Toronto architect of Japanese descent, designed the building in the Brutalist style, known for its minimalism and industrial elements. This and other examples of Brutalism signalled a shift in Canadian architecture more broadly, with the rise of geometric designs becoming more widespread. The Ontario Science Centre was a trailblazing institution when it came to interactivity and science. The three-building complex is connected via bridges and escalators, overlooking the Don River ravine to the west. The Centre also houses Ontario's only IMAX Dome, different from other IMAX screens (such as Ontario Place's Cinesphere) in that it actually projects onto the domed surface inside the theatre. </t>
  </si>
  <si>
    <t>https://www.ontariosciencecentre.ca/</t>
  </si>
  <si>
    <t>{"coordinates": [[-79.33900489, 43.71694565]], "type": "MultiPoint"}</t>
  </si>
  <si>
    <t>John Tuzo Wilson Plaque</t>
  </si>
  <si>
    <t>Mounted next to the Ontario Science Centre's front entrance doors, two blue plaques honour the late John Tuzo Wilson, a geophysicist and geologist who was internationally renowned for his explanation of plate tectonics. Born in Ottawa and educated at the University of Toronto, University of Cambridge, and Princeton University, Wilson served in the Canadian army during the Second World War. He pioneered the use of aerial photos in geological mapping, and was the second Canadian to fly over the North Pole. A pioneering geologist in many areas, Wilson was also responsible for creating the first glacial map of Canada. After retiring in 1974, Wilson served as director general of the Ontario Science Centre until 1985, where he famously had 'Please Touch' labels posted with the exhibits.</t>
  </si>
  <si>
    <t>{"coordinates": [[-79.33892308, 43.71690591]], "type": "MultiPoint"}</t>
  </si>
  <si>
    <t>Ferrand Drive Park</t>
  </si>
  <si>
    <t>251 Ferrand Drive</t>
  </si>
  <si>
    <t xml:space="preserve">Ferrand Drive Park is a small, sheltered green space with a children's playground and gazebo for public use. </t>
  </si>
  <si>
    <t>https://www.toronto.ca/data/parks/prd/facilities/complex/2314/index.html</t>
  </si>
  <si>
    <t>{"coordinates": [[-79.33270476, 43.71973758]], "type": "MultiPoint"}</t>
  </si>
  <si>
    <t>Toronto Public Library - Flemingdon Park Branch</t>
  </si>
  <si>
    <t>29 St Dennis Drive</t>
  </si>
  <si>
    <t xml:space="preserve">Situated in the heart of the Flemingdon Park neighbourhood, the Toronto Public Library's Flemingdon Park Branch is a community hub offering services such as the library catalogue, electronic equipment, and meeting rooms. The building was designed by Bregman and Hamann Architects and was completed in 1981. It was refurbished in 1997 by Makrimichalos Cugini Architects, and now features a youth hub. The branch is also home to the Dennis R. Timbrell Resource Centre, with community facilities such as an auditorium, computer room, gymnasium, weights room, swimming pool, licensed day care onsite, and all-ages public programming, especially youth-specific programs. </t>
  </si>
  <si>
    <t>https://www.torontopubliclibrary.ca/flemingdonpark/</t>
  </si>
  <si>
    <t>{"coordinates": [[-79.33129548, 43.71791517]], "type": "MultiPoint"}</t>
  </si>
  <si>
    <t>Pleasant View</t>
  </si>
  <si>
    <t>Don Valley North</t>
  </si>
  <si>
    <t>O'Sullivan Hotel Plaque</t>
  </si>
  <si>
    <t>Northwest corner of Victoria Park Avenue and Sheppard Avenue East</t>
  </si>
  <si>
    <t xml:space="preserve">A plaque along Victoria Park Avenue in front of the shopping plaza highlights the history of what once stood on this site: The O'Sullivan Hotel. Ann and Patrick O'Sullivan opened the hotel here in 1860, and it included a dining room, bar, and shed for horse-drawn wagons. The O'Sullivan family continued to operate the hotel for several decades, and when Ann and Patrick's son Michael opened a post office nearby in 1892, the area became known as O'Sullivan's Corners. The hotel remained standing until 1954, when it was demolished for new residential development and the construction of Highway 401. </t>
  </si>
  <si>
    <t>{"coordinates": [[-79.32340928, 43.77562785]], "type": "MultiPoint"}</t>
  </si>
  <si>
    <t>Alexander Muirhead House</t>
  </si>
  <si>
    <t>179 Old Sheppard Avenue</t>
  </si>
  <si>
    <t>*Note: Private property. Please observe the house from the street only. This old farmhouse (the only heritage-designated building in Pleasant View) once belonged to Alexander Muirhead and his family. It was constructed in Ontario vernacular style in 1853, and a portion of the lot became known as Muirhead's Corners by the early 1900s. The area remained largely rural until the 1950s, when the Muirhead property was divided up and transformed into a modern residential subdivision. It is the only remaining remnant of the Muirhead Corner's farming community.</t>
  </si>
  <si>
    <t>{"coordinates": [[-79.32676481, 43.78004148]], "type": "MultiPoint"}</t>
  </si>
  <si>
    <t>Old Sheppard Park</t>
  </si>
  <si>
    <t>101 Old Sheppard Avenue</t>
  </si>
  <si>
    <t>A 1.2-hectare park near Sheppard Avenue East and Highway 404 that features a children's playground. In 2021, a new playground was construced that features an accessible pathway, accessible play surfacing, new equipment for ages 2.5 to 14 years, and additional accessible seating with sightlines to the playground.</t>
  </si>
  <si>
    <t>https://www.toronto.ca/data/parks/prd/facilities/complex/2507/index.html</t>
  </si>
  <si>
    <t>{"coordinates": [[-79.33322476, 43.77826668]], "type": "MultiPoint"}</t>
  </si>
  <si>
    <t>Muirhead Park</t>
  </si>
  <si>
    <t>65 Muirhead Road</t>
  </si>
  <si>
    <t>This 2-hectare park near Sheppard Avenue East and Highway 404 features a lit ball diamond and a children's playground.</t>
  </si>
  <si>
    <t>https://www.toronto.ca/data/parks/prd/facilities/complex/696/index.html</t>
  </si>
  <si>
    <t>{"coordinates": [[-79.33736534, 43.77970378]], "type": "MultiPoint"}</t>
  </si>
  <si>
    <t>Clydesdale Park</t>
  </si>
  <si>
    <t>116 Clydesdale Drive</t>
  </si>
  <si>
    <t>A 2.8-hectare park near Victoria Park Avenue and Sheppard Avenue East. This park features a ball diamond, a multipurpose sports field, four lit outdoor tennis courts with a clubhouse, five lit bocce courts and a children's playground. The park is home to the Pleasantview Tennis Club and the Oriole Bocce Club.</t>
  </si>
  <si>
    <t>https://www.toronto.ca/data/parks/prd/facilities/complex/494/index.html</t>
  </si>
  <si>
    <t>{"coordinates": [[-79.32942161, 43.78333208]], "type": "MultiPoint"}</t>
  </si>
  <si>
    <t>Toronto Public Library - Pleasant View Branch</t>
  </si>
  <si>
    <t>575 Van Horne Drive</t>
  </si>
  <si>
    <t>This Toronto Public Library branch opened in 1975, with a design from Seligman and Dick Architects. It was opened in cooperation with the North York Parks and Recreation Department. Some of the branch features include a medium collection of materials in Chinese, and a small collection of material in French.</t>
  </si>
  <si>
    <t>https://www.torontopubliclibrary.ca/pleasantview/</t>
  </si>
  <si>
    <t>{"coordinates": [[-79.33553861, 43.78783406]], "type": "MultiPoint"}</t>
  </si>
  <si>
    <t>Pleasantview Community Centre</t>
  </si>
  <si>
    <t>545 Van Horne Avenue</t>
  </si>
  <si>
    <t>Pleasantview Community Centre is a multipurpose facility in the Victoria Park Avenue and Finch Avenue East area. This facility offers programs for preschoolers, children, youth, adults and older adults. Rooms are available for groups to permit. Some of its notable features include an indoor rink, an indoor bocce court, an indoor dry pad, a kitchen, an outdoor pool, and a ProShop.</t>
  </si>
  <si>
    <t>https://www.toronto.ca/data/parks/prd/facilities/complex/732/index.html</t>
  </si>
  <si>
    <t>{"coordinates": [[-79.33672844, 43.78726251]], "type": "MultiPoint"}</t>
  </si>
  <si>
    <t>Pinto Park</t>
  </si>
  <si>
    <t>23 Pinto Drive</t>
  </si>
  <si>
    <t>This park features a ball diamond, a drinking fountain, and a playground.</t>
  </si>
  <si>
    <t>https://www.toronto.ca/data/parks/prd/facilities/complex/729/index.html</t>
  </si>
  <si>
    <t>{"coordinates": [[-79.33937653, 43.79108656]], "type": "MultiPoint"}</t>
  </si>
  <si>
    <t>Southeast corner of Finch Avenue East and Cherokee Boulevard</t>
  </si>
  <si>
    <t>This artbox features a pattern of plants and flowers that are native to Toronto.</t>
  </si>
  <si>
    <t>https://www.artworxto.ca/artwork/unknown-artwork-street-572</t>
  </si>
  <si>
    <t>{"coordinates": [[-79.33692106, 43.79337287]], "type": "MultiPoint"}</t>
  </si>
  <si>
    <t>Shawnee Park</t>
  </si>
  <si>
    <t>81 Shawnee Circle</t>
  </si>
  <si>
    <t>This 2.9-hectare park is nestled in a residential neighbourhood beside Cherokee Public School. It features a playground and tennis court area.</t>
  </si>
  <si>
    <t>https://www.toronto.ca/data/parks/prd/facilities/complex/2595/index.html</t>
  </si>
  <si>
    <t>{"coordinates": [[-79.33843631, 43.79703024]], "type": "MultiPoint"}</t>
  </si>
  <si>
    <t>Don Valley Village</t>
  </si>
  <si>
    <t>Green Meadows Park</t>
  </si>
  <si>
    <t>100 Green Meadows Circle</t>
  </si>
  <si>
    <t>*Note: Please observe the private residence from the park only. Green Meadows is a tree lined park centered on the home at the east end of the park. Built circa 1950, this Colonial Revival house was the centrepiece of a 120 hectare equestrian estate owned by John Angus 'Bud' McDougald. McDougald and his wife, Hedley Maude, created this estate and called it 'Green Meadows'. The elegant house features a full-height, Greek temple facade. The estate included housing for staff, as well as outbuildings for McDougald's horses, dogs and antique and luxury cars. Under development pressure from North York's growing suburbs, McDougald agreed in 1969 to sell most of his estate if he could keep his horses on the remaining 7.7 hectare lot (a privilege otherwise prevented by law). Maude McDougald resided here until her death in 1996, after which the remaining estate was sold. This house was preserved, and remains a private residence.</t>
  </si>
  <si>
    <t>https://www.toronto.ca/data/parks/prd/facilities/complex/2353/index.html</t>
  </si>
  <si>
    <t>{"coordinates": [[-79.36587659, 43.78725094]], "type": "MultiPoint"}</t>
  </si>
  <si>
    <t>Zion Schoolhouse</t>
  </si>
  <si>
    <t>1091 Finch Avenue East</t>
  </si>
  <si>
    <t>Behind the worn green doors of this museum is a school frozen in time. The wooden desks, still carved with messages from the past and names of former students, sit empty waiting for you. Zion Schoolhouse offers visitors a chance to experience a day at school circa 1910. Imagine what it's like to take class not only with your friends, but every kid in the neighbourhood including all your siblings. Schoolchildren and teachers alike can see what's changed and what's stayed the same in the last 110 years of education in Toronto. Immerse yourselves in a day of education and fun at this hidden gem in the north-end of the city. Zion Schoolhouse is now one of ten historic sites and museums owned and operated by the City of Toronto.</t>
  </si>
  <si>
    <t>https://www.toronto.ca/explore-enjoy/history-art-culture/museums/zion-schoolhouse/</t>
  </si>
  <si>
    <t>{"coordinates": [[-79.36344815, 43.79046607]], "type": "MultiPoint"}</t>
  </si>
  <si>
    <t>Linus Park</t>
  </si>
  <si>
    <t>125 Seneca Hill Drive</t>
  </si>
  <si>
    <t>A 1.7 hectare park near Don Mills Road and Finch Avenue East that features a multipurpose sports field and a children's playground.</t>
  </si>
  <si>
    <t>https://www.toronto.ca/data/parks/prd/facilities/complex/341/index.html</t>
  </si>
  <si>
    <t>{"coordinates": [[-79.35771976, 43.78899627]], "type": "MultiPoint"}</t>
  </si>
  <si>
    <t>Peanut Plaza</t>
  </si>
  <si>
    <t>3030 Don Mills Road East</t>
  </si>
  <si>
    <t xml:space="preserve">To non-locals who might assume this plaza is oddly named after a legume, this iconic shopping centre is actually named after the peanut-shaped parcel of land it sits on, formed by a rare-occurring fork in Don Mills Road between Finch and Sheppard Avenue East. </t>
  </si>
  <si>
    <t>{"coordinates": [[-79.35158681, 43.78570016]], "type": "MultiPoint"}</t>
  </si>
  <si>
    <t>Godstone Park</t>
  </si>
  <si>
    <t>45 Godstone Road</t>
  </si>
  <si>
    <t>Godstone Park is a 2.8 hectare park with a multipurpose sports field and a children's playground. It also has an outdoor space with exercise equipment for seniors.</t>
  </si>
  <si>
    <t>https://www.toronto.ca/data/parks/prd/facilities/complex/641/index.html</t>
  </si>
  <si>
    <t>{"coordinates": [[-79.34815646, 43.78431375]], "type": "MultiPoint"}</t>
  </si>
  <si>
    <t>Oriole Peanut Community Garden (behind Advent Lutheran Church)</t>
  </si>
  <si>
    <t>2800 Don Mills Road</t>
  </si>
  <si>
    <t xml:space="preserve">The Advent Lutheran Church in partnership with local gardeners and the Working Women Community Centre has been the site of the Oriole Peanut Community Garden since 2005. It is an organic, accessible, and vibrant community space with over a hundred plots that provide food for around 800 people. </t>
  </si>
  <si>
    <t>{"coordinates": [[-79.34955017, 43.78032956]], "type": "MultiPoint"}</t>
  </si>
  <si>
    <t>Stephen Cruise 'Northern Dancer' Art Installation</t>
  </si>
  <si>
    <t>North of Sheppard Avenue East and Don Mills Road</t>
  </si>
  <si>
    <t xml:space="preserve">This art installation by Stephen Cruise pays tribute to a racehorse owned by E.P. Taylor, Northern Dancer. Northern Dancer was the first Canadian-bred and owned horse to win the Kentucky Derby and won 14 of 18 races including the Queen's Plate. The champion racehorse became the first animal inducted into the Canadian Sports Hall of Fame in 1965. Northern Dancer's former home, E.P. Taylor's horse stable property, Windfields Farm (now Windfields Park), is located on Bayview Avenue. </t>
  </si>
  <si>
    <t>https://www.toronto.ca/explore-enjoy/festivals-events/cultural-hotspot/cultural-hotspot-tours/cultural-hotspot-tour-detail?id=ny13&amp;title=Northern-Dancer&amp;stop=9</t>
  </si>
  <si>
    <t>{"coordinates": [[-79.34741672, 43.77649634]], "type": "MultiPoint"}</t>
  </si>
  <si>
    <t>Toronto Public Library - Fairview Branch</t>
  </si>
  <si>
    <t>35 Fairview Mall Drive</t>
  </si>
  <si>
    <t>Fairview Library is home to one of three Toronto Public Library theatres. Local groups such as Stage Centre Productions perform at the theatre regularly. The library also features exhibition space and artists are invited to submit an application to show.</t>
  </si>
  <si>
    <t>https://www.torontopubliclibrary.ca/fairview/</t>
  </si>
  <si>
    <t>{"coordinates": [[-79.34607884, 43.7791391]], "type": "MultiPoint"}</t>
  </si>
  <si>
    <t>Fairview Mall</t>
  </si>
  <si>
    <t>1800 Sheppard Avenue East</t>
  </si>
  <si>
    <t>Fairview Mall is one of Toronto's largest shopping centres. This two-level mall has been popular with shoppers since it opened in 1970, and is another symbol of North York's transformation from a sleepy township to a bustling urban centre. At the time of its opening, it was only the fourth enclosed shopping facility in the Toronto area. The mall has undergone numerous renovations and expansions over the years, perhaps most notably with the addition of the Don Mills subway station connecting the mall to the Sheppard Subway Line in 2002. With over 860,000 square feet of space, this large regional mall today features almost 200 stores, offices, and a cinema complex. The 2002 Canadian movie 'Bollywood/Hollywood' featured several scenes that were filmed within the mall.</t>
  </si>
  <si>
    <t>{"coordinates": [[-79.34378027, 43.77810628]], "type": "MultiPoint"}</t>
  </si>
  <si>
    <t>Stephen Cruise, 'before/after' Art Installation</t>
  </si>
  <si>
    <t>1700 Sheppard Avenue East</t>
  </si>
  <si>
    <t>Don Mills subway station opened in 2002 and is currently the eastern terminus of the Sheppard Line of the Toronto subway system. Parts of the station, particularly in the tunnels connecting the station to nearby Fairview Mall, are covered with Stephen Cruise's work 'before/after'. The artist took inspiration from the nearby Don River and Don Valley. Patterns on the walls represent the soil and water of the Don River. Cruise imagined the station to resemble an archaeological dig site, with found objects such as fossils of fish, turtles and local flora and fauna, revealing what can be found outside the station within its walls.</t>
  </si>
  <si>
    <t>https://www.toronto.ca/explore-enjoy/festivals-events/cultural-hotspot/cultural-hotspot-tours/cultural-hotspot-tour-detail?id=ny13&amp;title=before/after&amp;stop=11</t>
  </si>
  <si>
    <t>{"coordinates": [[-79.34557499, 43.77619083]], "type": "MultiPoint"}</t>
  </si>
  <si>
    <t>Frederick Connell House (Phillips House)</t>
  </si>
  <si>
    <t>10 Buchan Court, building is at rear of the property</t>
  </si>
  <si>
    <t>The Frederick Connell House, also known as the Phillips House, is a designated property of cultural and heritage value. Frederick Connell commissioned and completed the two-storey building in 1938 on farmland formerly occupied by the Mulholland family for over a century. The building is a well-crafted example of the Georgian Revival style applied to a mid-twentieth century country estate house. This house is historically connected to Oriole, the North York hamlet that originated as a milling community adjoining the Middle Don River that was settled by the Mulholland family. As a small part of the large estate formerly known as 'Macron Farms' the Frederick Connell House remains in its original hilltop location. The house is presently owned by North York General Hospital.</t>
  </si>
  <si>
    <t>{"coordinates": [[-79.36057919, 43.77436268]], "type": "MultiPoint"}</t>
  </si>
  <si>
    <t>Nick Sweetman 'Dallington Pollinators' Mural</t>
  </si>
  <si>
    <t>18 Dallington Drive</t>
  </si>
  <si>
    <t>In partnership with StART, David Suzuki Foundation, and Dallington Public School a large-scale mural was painted on the south side of the school with a theme of pollinators and biodiversity, to recognize and celebrate the work being done to improve the lives of local pollinators.</t>
  </si>
  <si>
    <t>https://www.artworxto.ca/artwork/unknown-artwork-street-866</t>
  </si>
  <si>
    <t>{"coordinates": [[-79.35499536, 43.77671758]], "type": "MultiPoint"}</t>
  </si>
  <si>
    <t>Dallington Pollinators Community Garden</t>
  </si>
  <si>
    <t>39 Glentworth Road</t>
  </si>
  <si>
    <t>Built in 2013, the Dallington Pollinators Community Garden (DPCG) was the first community garden in a public park in former Ward 33. It was started by a group of neighbours with a shared vision of serving and engaging the community through an intergenerational garden in the park. The garden provides a space for the community to produce food and learn about sustainable urban agriculture. DPCG also has a rainwater harvesting system and teaches community members the importance of stormwater management, particularly relevant as the park lies in the former pathways of the East Don River tributaries and is prone to flooding.</t>
  </si>
  <si>
    <t>{"coordinates": [[-79.35375324, 43.77640272]], "type": "MultiPoint"}</t>
  </si>
  <si>
    <t>Hillcrest Village</t>
  </si>
  <si>
    <t>Robin Kingsburgh Artbox</t>
  </si>
  <si>
    <t>Northeast Corner of Leslie Street and Ravel Road</t>
  </si>
  <si>
    <t>In our busy day-to-day city lives, we have become disconnected from nature and lost our sense of wonder for our Universe. 'Look Up!' with its bright and whimsical colours will draw our attention away from our state of disconnection and bring us back to being present within our local urban environment.</t>
  </si>
  <si>
    <t>https://www.artworxto.ca/artwork/look-up-street-803</t>
  </si>
  <si>
    <t>{"coordinates": [[-79.3680805, 43.7918717]], "type": "MultiPoint"}</t>
  </si>
  <si>
    <t>Toronto Public Library - Hillcrest Branch</t>
  </si>
  <si>
    <t>5801 Leslie Street</t>
  </si>
  <si>
    <t xml:space="preserve">The Hillcrest Toronto Public Library branch features a large collection in Chinese and a small collection in French for children. There is also a park area on its east side and a plaque installed to recognize the contributions of Campbell B. Hughes (1913-1990), a Canadian editor and publisher. The library is also next to a local strip mall with various stores. </t>
  </si>
  <si>
    <t>https://www.torontopubliclibrary.ca/hillcrest/</t>
  </si>
  <si>
    <t>{"coordinates": [[-79.36867332, 43.79712432]], "type": "MultiPoint"}</t>
  </si>
  <si>
    <t>Cresthaven Park</t>
  </si>
  <si>
    <t>37 Cresthaven Drive</t>
  </si>
  <si>
    <t>This 2.7-hectare park features four lit outdoor tennis courts and clubhouse, a children's playground and an open green space.</t>
  </si>
  <si>
    <t>https://www.toronto.ca/data/parks/prd/facilities/complex/496/index.html</t>
  </si>
  <si>
    <t>{"coordinates": [[-79.36312126, 43.7988653]], "type": "MultiPoint"}</t>
  </si>
  <si>
    <t>A.Y. Jackson Secondary School</t>
  </si>
  <si>
    <t>50 Francine Drive</t>
  </si>
  <si>
    <t>A.Y. Jackson Secondary School is named after the famous Canadian painter and one of the founders of the Group of Seven. It opened in 1970, with its Brutalist architecture resembling a Cold War-era fortress. The school has a number of notable alumni, including former National Hockey League (NHL) player Adam Graves and K-Pop star Henry Lau.</t>
  </si>
  <si>
    <t>{"coordinates": [[-79.36597669, 43.80521524]], "type": "MultiPoint"}</t>
  </si>
  <si>
    <t>Cliffwood Park</t>
  </si>
  <si>
    <t>280 Cliffwood Road</t>
  </si>
  <si>
    <t>This 2.6-hectare park features a multipurpose sports field, a ball diamond, three outdoor tennis courts, and a children's playground.</t>
  </si>
  <si>
    <t>https://www.toronto.ca/data/parks/prd/facilities/complex/493/index.html</t>
  </si>
  <si>
    <t>{"coordinates": [[-79.35471315, 43.80849221]], "type": "MultiPoint"}</t>
  </si>
  <si>
    <t>Duncan Creek Park</t>
  </si>
  <si>
    <t>3700 Don Mills Road</t>
  </si>
  <si>
    <t>Duncan Creek Park is a 24-hectare park featuring 17 bike trails, a pedestrian bridge, and a children's playground. It is also home to the two kilometre Duncan Creek trail, a popular bike and jogging route. Duncan Creek emerges from the ground near Don Mills and flows north through the park, where it joins the Don River east branch near Steeles Avenue East.</t>
  </si>
  <si>
    <t>https://www.toronto.ca/data/parks/prd/facilities/complex/2263/index.html</t>
  </si>
  <si>
    <t>{"coordinates": [[-79.35410048, 43.80048015]], "type": "MultiPoint"}</t>
  </si>
  <si>
    <t>McNicoll Park</t>
  </si>
  <si>
    <t>215 McNicoll Avenue</t>
  </si>
  <si>
    <t>McNicoll Park is a 2.8-hectare park that features a lit multipurpose sports field, three lit tennis courts, a basketball court, a children's playground, and a splash pad. It is just east of Skymark Park and south of Duncan Creek Park.</t>
  </si>
  <si>
    <t>https://www.toronto.ca/data/parks/prd/facilities/complex/689/index.html</t>
  </si>
  <si>
    <t>{"coordinates": [[-79.35293762, 43.79892875]], "type": "MultiPoint"}</t>
  </si>
  <si>
    <t>CITE Building, Seneca College Newnham Campus</t>
  </si>
  <si>
    <t>1750 Finch Avenue East</t>
  </si>
  <si>
    <t>Seneca College's Centre for Innovation, Technology, and Entrepreneurship (CITE) opened at its Newnham campus in 2019 and was the College's largest construction project to date. In collaboration with different Indigenous communities and elders, the building is infused with Indigenous designs and historical references throughout the site. Thirteen columns line the front facade of the building; each column is emblazoned with a name (mnido, mkwa, ziissbaakdoke etc.) representing the 13 moons of the Indigenous lunar cycle. The western entrance on Finch Avenue features a magnified version of the signature page and map from the 1787 Toronto Purchase land deal between the Mississaugas of the Credit and the British crown. The interior centerpiece is the colourful Circle of Indigenous Knowledge, a 30-foot diameter terrazzo medallion insert in the ground floor designed by Anishinaabe artist Joseph Sagaj. It features a turtle in the center, a reference to Turtle Island which represents the continent of North America in many Indigenous cultures, enclosed by 18 symbols and elements that represent the First Nations Peoples of the Great Lakes, the Metis, and the Inuit of the Arctic.</t>
  </si>
  <si>
    <t>{"coordinates": [[-79.34840353, 43.79496882]], "type": "MultiPoint"}</t>
  </si>
  <si>
    <t>Odeyto Indigenous Centre</t>
  </si>
  <si>
    <t>The Odeyto ('the good journey' in Anishinaabe) is a teaching, learning and gathering space at Seneca College that signifies the physical, emotional, spiritual and mental journeys of Indigenous students. The building's striking exterior resembles a canoe resting on its side and represents a stop on the journey for post-secondary Indigenous students. Its curves are meant to create a warm womb-like interior, where 28 wooden ribs curving along the top and side represent the full lunar cycle and a woman's moon time. The eastern and western doors are painted red and aligned to the summer solstice, with a neon sign saying 'Don't be shy' in Cree syllabics by Cree artist Joi T. Arcand. Odeyto has a computer lab, kitchen, lounge space, offices, a dedicated area for Indigenous elders  and even a medicine garden with a bee colony. Its outdoor spaces can also be adapted for use in traditional ceremonies and teaching. Meant to be a home away from home for Indigenous students  this multipurpose facility is also accessible to members of the broader Indigenous community.</t>
  </si>
  <si>
    <t>{"coordinates": [[-79.34934937, 43.79560718]], "type": "MultiPoint"}</t>
  </si>
  <si>
    <t>Zion Primitive Methodist Church Cultural Centre</t>
  </si>
  <si>
    <t>1650 Finch Avenue East</t>
  </si>
  <si>
    <t>Zion Primitive Methodist Church Cultural Centre is a noteworthy example of a simple and typical rural church fashioned in the Gothic style. The building's simple rectangular form is enlivened by red-patterned white brick buttresses, chimneys, and an arched belfry. The former church was built in 1873 by the Methodists of L'Amaroux, whom the nearby neighbourhood of L'Amoreaux is named after, and was acquired by the Borough of North York in 1971. It reopened as a cultural centre in 1998, celebrating North York's heritage and serving to promote culture and the arts in the community. The site sits in restful solitude and contrasts against the high rise towers that surround this little reminder of Toronto's rural past.</t>
  </si>
  <si>
    <t>{"coordinates": [[-79.3525891, 43.79335916]], "type": "MultiPoint"}</t>
  </si>
  <si>
    <t>Skymark Park</t>
  </si>
  <si>
    <t>3500 Don Mills Road</t>
  </si>
  <si>
    <t>This 3.2-hectare park at Don Mills Road and Finch Avenue East features a multipurpose sports field and a children's playground. Another park, Willesden Park at 88 Willesden Road, is located just west of Skymark Park at Brahms Avenue.</t>
  </si>
  <si>
    <t>https://www.toronto.ca/data/parks/prd/facilities/complex/759/index.html</t>
  </si>
  <si>
    <t>{"coordinates": [[-79.35613481, 43.79592409]], "type": "MultiPoint"}</t>
  </si>
  <si>
    <t>Bayview Woods-Steeles</t>
  </si>
  <si>
    <t>Old Cummer Bridge</t>
  </si>
  <si>
    <t>68 Pineway Boulevard</t>
  </si>
  <si>
    <t>*Note: While the path to the bridge is paved, it is not level. Follow the trail from Pineway Boulevard and you will find the Old Cummer Bridge. This arched bridge was once the main crossing point of the Don River in this area. Only a small stretch of the original Cummer Avenue still exists today, running from Leslie Street to the Old Cummer GO Station. This small portion of road and the bridge were cut off from Cummer Avenue when it was straightened in the 1960s. A new, wider bridge was built further north to accommodate vehicle traffic. The old bridge was set to be demolished, but has now been repaired and is part of the trail system.</t>
  </si>
  <si>
    <t>{"coordinates": [[-79.3767889, 43.79264076]], "type": "MultiPoint"}</t>
  </si>
  <si>
    <t>Pineway Park</t>
  </si>
  <si>
    <t>110 Pineway Boulevard</t>
  </si>
  <si>
    <t>Pineway Park features a children's playground and small open play yard.</t>
  </si>
  <si>
    <t xml:space="preserve">https://www.toronto.ca/data/parks/prd/facilities/complex/2529/index.html </t>
  </si>
  <si>
    <t>{"coordinates": [[-79.37460022, 43.79575401]], "type": "MultiPoint"}</t>
  </si>
  <si>
    <t>Cummer Park Community Centre &amp; Skatepark</t>
  </si>
  <si>
    <t>6000 Leslie Street</t>
  </si>
  <si>
    <t xml:space="preserve">Cummer Park Community Centre offers several amenities, including a squash court, indoor pool, and indoor track and fitness room. Also in the centre is an indoor skating rink. Outside is the Cummer Skatepark, built in 2001, and the oldest built by the City of Toronto. This 1,440 square meter facility is designed to replicate elements of the street including stairs, railing, benches and curbs. It is open for public use during daylight hours only. Also on site are tennis &amp; basketball courts, a baseball diamond and children's playground. </t>
  </si>
  <si>
    <t xml:space="preserve">https://www.toronto.ca/data/parks/prd/facilities/complex/499/index.html </t>
  </si>
  <si>
    <t>{"coordinates": [[-79.37185364, 43.7998583]], "type": "MultiPoint"}</t>
  </si>
  <si>
    <t>Saddletree Park</t>
  </si>
  <si>
    <t>50 Saddletree Drive</t>
  </si>
  <si>
    <t>Saddletree Park features a small basketball court and children's playground.</t>
  </si>
  <si>
    <t xml:space="preserve">https://www.toronto.ca/data/parks/prd/facilities/complex/2579/index.html </t>
  </si>
  <si>
    <t>{"coordinates": [[-79.37715368, 43.80494567]], "type": "MultiPoint"}</t>
  </si>
  <si>
    <t>Bestview Park</t>
  </si>
  <si>
    <t>115 Bestview Drive</t>
  </si>
  <si>
    <t>Bestview Park is a 3.6-hectare park near Steeles Avenue East and Leslie Street featuring a ball diamond, three lit outdoor tennis courts and children's playground. Paved paths connect the park to the East Don Parklands and the Don River. There are also approximately two kilometres of dirt trails located within the natural areas in Bestview Park.</t>
  </si>
  <si>
    <t xml:space="preserve">https://www.toronto.ca/data/parks/prd/facilities/complex/521/index.html </t>
  </si>
  <si>
    <t>{"coordinates": [[-79.38464241, 43.80318798]], "type": "MultiPoint"}</t>
  </si>
  <si>
    <t>Garnier Park</t>
  </si>
  <si>
    <t>4 Garnier Court</t>
  </si>
  <si>
    <t>A wooded 6.1-hectare park at Bayview Avenue and Steeles Avenue East, Garnier Park connects to the Don River East branch which flows along the west side of the park.</t>
  </si>
  <si>
    <t xml:space="preserve">https://www.toronto.ca/data/parks/prd/facilities/complex/2333/index.html </t>
  </si>
  <si>
    <t>{"coordinates": [[-79.39556436, 43.80219684]], "type": "MultiPoint"}</t>
  </si>
  <si>
    <t>Ruddington Park</t>
  </si>
  <si>
    <t>75 Ruddington Drive</t>
  </si>
  <si>
    <t xml:space="preserve">Ruddington Park features three lit public tennis courts and a children's playground set in open green space. </t>
  </si>
  <si>
    <t xml:space="preserve">https://www.toronto.ca/data/parks/prd/facilities/complex/747/index.html </t>
  </si>
  <si>
    <t>{"coordinates": [[-79.38963132, 43.79320612]], "type": "MultiPoint"}</t>
  </si>
  <si>
    <t>Lester B. Pearson Elementary School</t>
  </si>
  <si>
    <t>7 Snowcrest Avenue</t>
  </si>
  <si>
    <t xml:space="preserve">Lester B. Pearson (1897-1972) lived in the neighbouring Newtonbrook community. He was educated at the University of Toronto and Oxford University. He served in the First World War, and began his career in politics in the 1920s. Pearson was involved in the creation of the North Atlantic Treaty Organization (NATO) in 1949, and was the President of the United Nations General Assembly. His work with the United Nations Peacekeeping Force in Suez and settling the Suez Crisis led to him being the first Canadian to be awarded the Nobel Peace Prize. Pearson was elected as the leader of the Liberal Party in 1958, and was Prime Minister from 1963 to 1968. The legacies of his government include the Canadian Pension Plan, universal healthcare, the maple leaf Canadian flag, and Royal Commission on Bilingualism and Biculturalism. This school was named for Pearson when it opened in the 1960s. </t>
  </si>
  <si>
    <t>{"coordinates": [[-79.3870564, 43.79258655]], "type": "MultiPoint"}</t>
  </si>
  <si>
    <t>Cummer Farmhouse</t>
  </si>
  <si>
    <t>44 Beardsmore Crescent</t>
  </si>
  <si>
    <t xml:space="preserve">*Note: Private Property. Please observe this home from the sidewalk only. The original Cummer farmhouse was built in 1850, and looked out over the family's 50-acre farm and mill. Jacob Cummer, in addition to running a mill on the Don River, was at varying points in his career a tinsmith, shingle manufacturer, insurance agent, and Willowdale's first postmaster. When he built this home, the Georgian neo-classical style building was far less expansive that we see today. Additions to the house were made in 1910, and further expanded in the 1930s. The work done at this time modernized the building and, while attempts were made to balance the new with the old, the extensive work disqualified the home from heritage designation. Nevertheless, it is listed as an important property by the North York Historical Society. </t>
  </si>
  <si>
    <t>{"coordinates": [[-79.38282923, 43.79533582]], "type": "MultiPoint"}</t>
  </si>
  <si>
    <t>East Don Parkland</t>
  </si>
  <si>
    <t>Accessible from north side of Cummer Avenue, east of Beardmore Crescent</t>
  </si>
  <si>
    <t>The East Don Parkland is part of a long chain of parks following the East Don River. The East Don Trail snakes through these ravines and green spaces providing a beautiful opportunity for hiking and biking. In the fall you can often find salmon swimming upstream to spawn. The Don Valley has undergone extensive conservation efforts over the past few decades to create this beautiful urban green space and will continue to improve in the future. This entrance off Cummer Avenue is partway through the trail. From the bridge, you can also see the Don River.</t>
  </si>
  <si>
    <t xml:space="preserve">https://www.toronto.ca/data/parks/prd/facilities/complex/1460/index.html </t>
  </si>
  <si>
    <t>{"coordinates": [[-79.38128093, 43.79528645]], "type": "MultiPoint"}</t>
  </si>
  <si>
    <t>Newtonbrook East</t>
  </si>
  <si>
    <t>Bishop Allotment Gardens</t>
  </si>
  <si>
    <t>190 Bishop Avenue</t>
  </si>
  <si>
    <t>The Bishop Allotment Garden is one of the 12 allotment and 81 community gardens operated by the City of Toronto. Allotment gardens are traditionally found on a parcel of land which has been made available for non-commercial use to grow vegetables, fruits, or flowers and is accessible by payment of a membership or user fee. Unlike a community garden, where gardeners work as a collective to tend to the plots of land, allotment garden users are responsible for their own section of the property.</t>
  </si>
  <si>
    <t>{"coordinates": [[-79.40189905, 43.78479886]], "type": "MultiPoint"}</t>
  </si>
  <si>
    <t xml:space="preserve">Church of St. Luke </t>
  </si>
  <si>
    <t>3200 Bayview Avenue</t>
  </si>
  <si>
    <t>While it may look like a series of luxury townhomes running along Bayview Avenue, this wall of stacked windows is actually the facade of the Church of St. Luke. Completed in 1959, this unusual design provides natural light in the sanctuary through the birch windows. This church was built in a mid-twentieth century expressionist style. Originally built for German Lutheran residents of the area, the current parish serves a much wider cultural community.</t>
  </si>
  <si>
    <t>{"coordinates": [[-79.39276221, 43.78627297]], "type": "MultiPoint"}</t>
  </si>
  <si>
    <t>Bayview Arena Park</t>
  </si>
  <si>
    <t>3240 Bayview Avenue</t>
  </si>
  <si>
    <t xml:space="preserve">Bayview Arena Park is home to an indoor arena, the Willowdale Off-Leash Dog Park, and Bayview Arena Bike Park. The Bike Park features a series of dirt jumps, berms and tabletops accessible to riders with various skills and experience. The use of this bike park is free and rules are posted onsite. </t>
  </si>
  <si>
    <t>https://www.toronto.ca/data/parks/prd/facilities/complex/2755/index.html</t>
  </si>
  <si>
    <t>{"coordinates": [[-79.39341832, 43.78801893]], "type": "MultiPoint"}</t>
  </si>
  <si>
    <t>St. John's Rehab (Sunnybrook Hospital)</t>
  </si>
  <si>
    <t>285 Cummer Avenue</t>
  </si>
  <si>
    <t>Starting in 1933, the Sisterhood of St. John the Divine began planning for a convalescent hospital in the Toronto area. Under a board of directors led by Vincent Massey, the first Governor General born in Canada, the financing and building of the facility was complete in 1937. When the doors opened, St. John's was the first hospital in the area to offer rehabilitative care. Following the Second World War, St. John's Rehab began to offer respite care for soldiers. As a leader in rehabilitative care, multiple new physical therapy facilities and hospital wings have been added to the complex, with the John C. and Sally Horsfall Eaton Centre for Ambulatory Care most recently built in 2012. St. John's Rehab Centre offers many unique and specialized rehabilitation and research programs, including Canada's only dedicated organ transplant rehabilitation program and Ontario's only dedicated burn rehabilitation program.</t>
  </si>
  <si>
    <t>{"coordinates": [[-79.40452781, 43.78794386]], "type": "MultiPoint"}</t>
  </si>
  <si>
    <t>Newtonbrook Park</t>
  </si>
  <si>
    <t>935 Willowdale Avenue</t>
  </si>
  <si>
    <t>A 19.8-hectare park on Willowdale Avenue near Cummer Avenue that features a naturalized ravine with a trail running the length of the park. The east branch of the Don River emerges from the ground east of Willowdale Avenue.</t>
  </si>
  <si>
    <t xml:space="preserve">https://www.toronto.ca/data/parks/prd/facilities/complex/2683/index.html </t>
  </si>
  <si>
    <t>{"coordinates": [[-79.40937844, 43.78683357]], "type": "MultiPoint"}</t>
  </si>
  <si>
    <t xml:space="preserve">GO Finch Bus Terminal &amp; Finch Stations </t>
  </si>
  <si>
    <t>5697 Yonge Street</t>
  </si>
  <si>
    <t xml:space="preserve">The GO Finch Bus Terminal and Finch Stations serve as the terminus and hubs for the Toronto Transit Commission subway and bus lines, the GO Transit bus line, and York Region VIVA buses. The GO Terminal opened in 1974. It is connected to the Finch TTC Station via an underground tunnel. Finch Station, part of the Yonge Line expansion north from York Mills, also opened in 1974. It is currently the busiest TTC bus terminal. There are eight entrances to the station from the surrounding area, and an emergency exit south of the station at Yonge Street and Church Avenue. </t>
  </si>
  <si>
    <t>{"coordinates": [[-79.41569962, 43.78187049]], "type": "MultiPoint"}</t>
  </si>
  <si>
    <t>Linda Covit 'Tracings' Installation</t>
  </si>
  <si>
    <t>5791 Yonge Street</t>
  </si>
  <si>
    <t>This multi-component artwork is integrated into the landscape design and facade of the building. The artwork components situated within the planter elements frame the main entrance and provide an elegant and sophisticated address. The rhythmic lighting components of the artwork complement the building facade and extend the artwork across the project site as a means of engaging building residents and pedestrians.</t>
  </si>
  <si>
    <t>https://www.artworxto.ca/artwork/tracings-public-169</t>
  </si>
  <si>
    <t>{"coordinates": [[-79.4164704, 43.78417896]], "type": "MultiPoint"}</t>
  </si>
  <si>
    <t>Alexander Robertson House</t>
  </si>
  <si>
    <t>65 Centre Avenue</t>
  </si>
  <si>
    <t xml:space="preserve">*Note: Private property. Please observe the house from the sidewalk only. In 1914, Scottish-born gardener Alexander Robertson purchased Lot 28, a five-acre parcel of land. The home the family built on the property was valued at $1400 in the tax rolls. The Gothic-Revival home was completed at the start of the First World War, an era of transition from the Victorian style of the late nineteenth century to twentieth century classicism. This home also demonstrates the change from rural farmhouses to more modern suburban residences. The Robertson family lived in the home until 1944. The following owner, Marguerite Smith, lived in the home for over 30 years, even after starting to subdivide the lands around the house in 1952.  </t>
  </si>
  <si>
    <t>{"coordinates": [[-79.4134221, 43.79265097]], "type": "MultiPoint"}</t>
  </si>
  <si>
    <t>Centre Park</t>
  </si>
  <si>
    <t>15 Centre Avenue</t>
  </si>
  <si>
    <t>A 1.1-hectare, tree lined park near Yonge Street and Steeles Avenue East featuring a ball diamond and a children's playground.</t>
  </si>
  <si>
    <t>https://www.toronto.ca/data/parks/prd/facilities/complex/485/index.html</t>
  </si>
  <si>
    <t>{"coordinates": [[-79.41763402, 43.79169614]], "type": "MultiPoint"}</t>
  </si>
  <si>
    <t>Yonge Street - Toronto City Limits</t>
  </si>
  <si>
    <t>Yonge Street &amp; Steeles Avenue</t>
  </si>
  <si>
    <t>Yonge Street is a main street in North York (and a main north-south thoroughfare in Toronto) and is one of the oldest roads in the province. Named by Lieutenant Governor John Graves Simcoe after his friend Sir George Yonge, the road was originally a military and fur-trading path connecting Lake Ontario and Lake Simcoe. Yonge Street was known as the longest street in the world, however, it is only true if the street is considered to be a part of Highway 11, which is no longer the case. It's hard to imagine that in 1861, horse-drawn streetcar tracks were laid for the first time. Electric streetcars did not arrive until 1890 and 1973 marked the official opening of the York Mills subway station, with the final extension to Finch Avenue concluding a year later.</t>
  </si>
  <si>
    <t>https://www.toronto.ca/explore-enjoy/festivals-events/cultural-hotspot/cultural-hotspot-tours/cultural-hotspot-tour-detail?id=ny21&amp;title=Yonge-Street&amp;stop=5</t>
  </si>
  <si>
    <t>{"coordinates": [[-79.41983198, 43.79789871]], "type": "MultiPoint"}</t>
  </si>
  <si>
    <t>Lillian Park</t>
  </si>
  <si>
    <t>227 Otonabee Avenue</t>
  </si>
  <si>
    <t>A one-hectare park near Steeles Avenue East and Yonge Street that features three lit outdoor tennis courts and a children's playground.</t>
  </si>
  <si>
    <t xml:space="preserve">https://www.toronto.ca/data/parks/prd/facilities/complex/681/index.html </t>
  </si>
  <si>
    <t>{"coordinates": [[-79.40808881, 43.79739621]], "type": "MultiPoint"}</t>
  </si>
  <si>
    <t>Bayview Village</t>
  </si>
  <si>
    <t>Panya Clark Espinal 'The Jack Pine Remembered'</t>
  </si>
  <si>
    <t>15 Barberry Place</t>
  </si>
  <si>
    <t>This free-standing, double-sided structure by artist Panya Clark Espinal plays with notions of depictions and reproductions of nature. It takes a scene from Tom Thomson's famous painting 'The Jack Pine' and digitizes and enlarges it to the size of a normal pine tree. The pixelated work is intended as a metaphor for the way pieces of information are made into memories, while the fading and revealing of the image highlights the precariousness of memory as time goes on.</t>
  </si>
  <si>
    <t>https://www.artworxto.ca/artwork/the-jack-pine-remembered-public-154</t>
  </si>
  <si>
    <t>{"coordinates": [[-79.38403725, 43.76640326]], "type": "MultiPoint"}</t>
  </si>
  <si>
    <t>Thomas Clarke House</t>
  </si>
  <si>
    <t>9 Barberry Place</t>
  </si>
  <si>
    <t>*Note: Private property. Please observe the house from the street only. This heritage designated house, dating back to 1855, was built by Thomas Clark, an early European settler of the area who purchased much of the land nearby in the 1840s. Much of the lumber used to construct the house was white pine, which was cut from the property surrounding it. The home is the only structure that remains from the area's pioneer past.</t>
  </si>
  <si>
    <t>{"coordinates": [[-79.38443488, 43.76685883]], "type": "MultiPoint"}</t>
  </si>
  <si>
    <t>Clare Scott-Taggart 'Across the Great Spans of Time'</t>
  </si>
  <si>
    <t>662 Sheppard Avenue East</t>
  </si>
  <si>
    <t>A public art piece by Clare Scott-Taggart featuring six bronze stylized seed pods, 'Across the Great Spans of Time' was installed as part of a nearby condo development in 2009. The piece is meant to symbolize the environment, with the pods a symbol of the vast farmlands that once occupied this area. It is also meant to symbolize new beginnings, which in this case is a nod to both the new condo development it was situated on, and also nearby St. Gabriel Church, which owned most of the land and then maintained a small part of it to build a new, environmentally-sustainable church building.</t>
  </si>
  <si>
    <t>https://www.artworxto.ca/artwork/across-the-great-span-of-time-public-7</t>
  </si>
  <si>
    <t>{"coordinates": [[-79.38059142, 43.7686384]], "type": "MultiPoint"}</t>
  </si>
  <si>
    <t>Alice Zhang Artbox</t>
  </si>
  <si>
    <t>Southwest Corner of Sheppard Avenue East and Greenbriar Road</t>
  </si>
  <si>
    <t>The design focuses upon the little things that makes a community a whole.</t>
  </si>
  <si>
    <t>https://www.artworxto.ca/artwork/unknown-artwork-street-570</t>
  </si>
  <si>
    <t>{"coordinates": [[-79.38041273, 43.76824446]], "type": "MultiPoint"}</t>
  </si>
  <si>
    <t>Paul Hollingsworth Artbox</t>
  </si>
  <si>
    <t>Southeast Corner of Sheppard Avenue East and Bessarion Road</t>
  </si>
  <si>
    <t>Toronto is raccoon city. We live together, we share, we fight and we have a grudging respect of each other. But Toronto's unofficial symbol is lacking from the body of woodland style art. The box represents the location of one of the artist's first encounters with Toronto's secondary population.</t>
  </si>
  <si>
    <t>https://www.artworxto.ca/artwork/unknown-artwork-street-457</t>
  </si>
  <si>
    <t>{"coordinates": [[-79.3765292, 43.76907652]], "type": "MultiPoint"}</t>
  </si>
  <si>
    <t>Ethennonnhawahstihnen Park</t>
  </si>
  <si>
    <t>80 McMahon Drive</t>
  </si>
  <si>
    <t>A new city park now open within Concord Park Place. The park's name (pronounced Etta-nonna wasti-nuh) means where they had a good, beautiful life in Wendat, and is intended to honour the Indigenous heritage of those who once lived on the site, as well as the important Moatfield Ossuary, which served as a cemetery and was located nearby. The park includes a firepit, a multipurpose field, a playground, a splash pad, and an outdoor rink. The park also contains a spectacular collection of public art pieces by artists such as Michael Belmore, Kimiis, Inc., Demakersvan, An Te Liu, and Ken Lum.</t>
  </si>
  <si>
    <t>https://www.toronto.ca/data/parks/prd/facilities/complex/2597/index.html</t>
  </si>
  <si>
    <t>{"coordinates": [[-79.37240148, 43.76740456]], "type": "MultiPoint"}</t>
  </si>
  <si>
    <t>Bill Wrigley 'Kids Play'</t>
  </si>
  <si>
    <t>Underpass Along Sheppard Avenue East as it Passes Under Old Leslie Street</t>
  </si>
  <si>
    <t>This mural is a City of Toronto project managed by Mural Routes. Artist Bill Wrigley drew inspiration for it as he thought about his childhood while driving in traffic. He remembered the freedom and joy he felt leaping, jumping and swinging as a child in the 1960s and wanted this mural to remind other drivers of their childhood.</t>
  </si>
  <si>
    <t>https://www.artworxto.ca/artwork/kids-play-public-132</t>
  </si>
  <si>
    <t>{"coordinates": [[-79.367525, 43.771245]], "type": "MultiPoint"}</t>
  </si>
  <si>
    <t>1240 Sheppard Avenue East</t>
  </si>
  <si>
    <t>The East Don Parkland is part of a long chain of parks following the East Don River. The East Don Trail snakes through these ravines and green spaces providing a beautiful opportunity for hiking and biking. In the fall you can often find salmon swimming upstream to spawn. The Don Valley has undergone extensive conservation efforts over the past few decades to create this beautiful urban green space and will continue to improve in the future.</t>
  </si>
  <si>
    <t>https://www.toronto.ca/data/parks/prd/facilities/complex/1460/index.html</t>
  </si>
  <si>
    <t>{"coordinates": [[-79.36522644, 43.77182507]], "type": "MultiPoint"}</t>
  </si>
  <si>
    <t xml:space="preserve">Newtonbrook Creek Path </t>
  </si>
  <si>
    <t>Accessible from Forest Grove Drive, west of Page Avenue</t>
  </si>
  <si>
    <t>A 5.3 kilometre trail that features a river and is good for all skill levels. The trail meanders its way along a heavily forested valley that features black cherry, beech, skeletal beech, and basswood trees.</t>
  </si>
  <si>
    <t>{"coordinates": [[-79.38113889, 43.779285]], "type": "MultiPoint"}</t>
  </si>
  <si>
    <t>Bayview Village Park</t>
  </si>
  <si>
    <t>2945 Bayview Avenue</t>
  </si>
  <si>
    <t>A 5.2-hectare park on Bayview Avenue north of Sheppard Avenue East that features a ball diamond, three outdoor tennis courts, a splash pad and a children's playground. Another notable aspect of this park is the air raid siren that remains in the park, which dates back to 1959. Intended to warn against an imminent nuclear attack, it remains an enduring legacy of the Cold War era. The siren is one of only three remaining in Toronto, with the other two being located at Trinity Bellwoods Park and Harbourfront Centre.</t>
  </si>
  <si>
    <t>https://www.toronto.ca/data/parks/prd/facilities/complex/517/index.html</t>
  </si>
  <si>
    <t>{"coordinates": [[-79.38917183, 43.77311677]], "type": "MultiPoint"}</t>
  </si>
  <si>
    <t>Henry Farm</t>
  </si>
  <si>
    <t>Betty Sutherland Trail</t>
  </si>
  <si>
    <t>Along the East Don River (accessible near the intersection of Leslie Street and Sheppard Avenue East)</t>
  </si>
  <si>
    <t>The Betty Sutherland Trail meanders along parts of the East Don River near Sheppard Avenue East and Leslie Street. It's named after Betty Sutherland, a former member of City Council and the Toronto and Region Conservation Authority (TRCA). Sutherland was devoted to the improvement of recreation facilities within Toronto. The Betty Sutherland Park is one of a series of parks along this trail and the East Don River. Bird watching is a popular pastime within the park and along the trail. Stop by and take a stroll along the Don to see the variety of wildlife that can still found in the area. There is a plaque further south along the trail in the St. Andrew-Windfields neighbourhood that notes more information about Betty Sutherland.</t>
  </si>
  <si>
    <t>https://www.toronto.ca/data/parks/prd/facilities/complex/2276/index.html</t>
  </si>
  <si>
    <t>{"coordinates": [[-79.36287985, 43.77149386]], "type": "MultiPoint"}</t>
  </si>
  <si>
    <t>Havenbrook Park</t>
  </si>
  <si>
    <t>15 Havenbrook Boulevard</t>
  </si>
  <si>
    <t>A 5-hectare park near Don Mills Road and Sheppard Avenue East that features a ball diamond, four lit outdoor tennis courts with a clubhouse and a children's playground. The tennis courts are home to the Henry Farm Tennis Club. There is also a trail down to the Don River East branch and the Betty Sutherland Trail.</t>
  </si>
  <si>
    <t>https://www.toronto.ca/data/parks/prd/facilities/complex/654/index.html</t>
  </si>
  <si>
    <t>{"coordinates": [[-79.35671319, 43.76812611]], "type": "MultiPoint"}</t>
  </si>
  <si>
    <t>Henry Mulholland Cairn</t>
  </si>
  <si>
    <t>Adjacent to 10 Manorpark Court</t>
  </si>
  <si>
    <t xml:space="preserve">This cairn was installed in honour of Henry Mulholland, one of the first European settlers in this area. Mulholland immigrated here from County Monaghan, Ireland in 1806 and took on a grant of four hundred acres to farm the site. He also fought in the War of 1812, and later returned to Ireland to try and convince others to make the move across the Atlantic. Mulholland perished in a shipwreck when returning to Canada in 1833. Descendants of his family erected this plaque in 1937, and continue to maintain the green space surrounding it. </t>
  </si>
  <si>
    <t>{"coordinates": [[-79.35932558, 43.76866316]], "type": "MultiPoint"}</t>
  </si>
  <si>
    <t>George S. Henry House - Oriole Lodge</t>
  </si>
  <si>
    <t>17 Manorpark Court</t>
  </si>
  <si>
    <t>*Note: Private property. Please observe the house from the street only. The core of this heritage-designated house was originally constructed in 1840 by Stillwell Willson, who owned a sawmill nearby. It was then acquired in 1898 by George S. Henry - great grandson of Henry Mulholland - who made several additions to the property and turned it into a successful dairy farm. It became known as Oriole Lodge because of the flocks of oriole birds that could be spotted in a nearby orchard. George S. Henry went on to become a politician, serving in the Ontario Legislature from 1913 to 1943 and serving as Premier of Ontario from 1930 to 1934. Henry sold his farmland to developers for two million dollars in 1958, but then passed away only 10 days later. There is a historical plaque honouring Henry located on the grounds of a nearby church at 80 George Henry Boulevard.</t>
  </si>
  <si>
    <t>{"coordinates": [[-79.35790989, 43.76878333]], "type": "MultiPoint"}</t>
  </si>
  <si>
    <t xml:space="preserve"> 'Connections' Mural</t>
  </si>
  <si>
    <t>West side of Don Mills Road (near its intersection of Helen Lu Road)</t>
  </si>
  <si>
    <t>This mural was created by Mural Routes in 2016 as a Signature Project of the Cultural Hotspot. The design works with the existing grooves of the retaining wall to create an array of coloured blocks, interspersed with textile patterns from around the world. The mural represents the connectivity of North York's diverse cultures and creates a colourful gradient that can be appreciated by pedestrians, cyclists, and drivers alike. The project also included a free Introduction to Mural Art program, during which an intergenerational group of local residents exchanged ideas for the piece while developing mural art skills. The 760-foot mural was painted by Rob Matejka, Tara Dorey, Frances Potts, three youth assistants and numerous volunteers.</t>
  </si>
  <si>
    <t>https://www.toronto.ca/explore-enjoy/festivals-events/cultural-hotspot/cultural-hotspot-tours/cultural-hotspot-tour-detail?id=ny13&amp;title=Connections&amp;stop=7</t>
  </si>
  <si>
    <t>{"coordinates": [[-79.34649497, 43.77244514]], "type": "MultiPoint"}</t>
  </si>
  <si>
    <t>Parkway Forest Community Centre</t>
  </si>
  <si>
    <t>55 Forest Manor Road</t>
  </si>
  <si>
    <t>This community centre is a large, fully accessible facility featuring a full-size gymnasium, teaching kitchen, fitness/dance studio, weight room, teaching garden and green roof, and five community program rooms. The Parkway Forest Community Centre is within walking distance to Don Mills Subway Station and the Fairview Mall. This centre also has an Enhanced Youth Space (EYS) called Da Lounge.</t>
  </si>
  <si>
    <t>https://www.toronto.ca/data/parks/prd/facilities/complex/2791/index.html</t>
  </si>
  <si>
    <t>{"coordinates": [[-79.34437106, 43.77265332]], "type": "MultiPoint"}</t>
  </si>
  <si>
    <t>Parkway Forest Park</t>
  </si>
  <si>
    <t>80 Parkway Forest Drive</t>
  </si>
  <si>
    <t>A 5.2-hectare park near Don Mills Road and Sheppard Avenue East that features three lit outdoor tennis courts, a ball diamond, a multipurpose sports field, a basketball court and a ball hockey pad. There are two playgrounds in the park - one located at the north end and one located at the south end.</t>
  </si>
  <si>
    <t>https://www.toronto.ca/data/parks/prd/facilities/complex/718/index.html</t>
  </si>
  <si>
    <t>{"coordinates": [[-79.34191259, 43.77138895]], "type": "MultiPoint"}</t>
  </si>
  <si>
    <t>Douglas Coupland 'Four Seasons'</t>
  </si>
  <si>
    <t>Southeast corner of Sheppard Avenue East and Don Mills Road</t>
  </si>
  <si>
    <t>Inspired by coloured pencils, these four large brightly coloured, striped cones that range from 48 to 60 feet in height were created in 2014 by Douglas Coupland. Each cone represents one of the four seasons, starting with the fall - the tallest and most prominent cone at the corner of Sheppard Avenue East and Don Mills Road. The rest of the cones are placed intermittently, continuing toward Forest Manor Road. The colour palettes of the sculptures vary, reflecting the different seasons. More of Coupland's work can be found in the area, including at the Don Mills subway station entrance and at Parkway Forest Community Centre at 55 Forest Manor Road.</t>
  </si>
  <si>
    <t>https://www.artworxto.ca/artwork/four-seasons-public-51</t>
  </si>
  <si>
    <t>{"coordinates": [[-79.34659093, 43.77494622]], "type": "MultiPoint"}</t>
  </si>
  <si>
    <t>Highway 404</t>
  </si>
  <si>
    <t>Viewable from the Sheppard Avenue East Overpass (between Fairview Mall Drive and Yorkland Road)</t>
  </si>
  <si>
    <t>*Note: Use caution when observing the highway and the surrounding roadways. Highway 404 acts as an extension of the Don Valley Parkway, connecting Toronto to near Keswick. It was largely constructed in the 1970s and 1980s, reaching Newmarket in 1989. High Occupancy Vehicle (HOV) lanes have been installed on the highway since the mid-2000s in order to relieve traffic congestion. These lanes have been successful, carrying about 1,300 vehicles per hour during rush hour periods. Further extensions of the highway undertaken in the 2010s have expanded its reach to Ravenshoe Road in Keswick.</t>
  </si>
  <si>
    <t>{"coordinates": [[-79.33979239, 43.77594149]], "type": "MultiPoint"}</t>
  </si>
  <si>
    <t>Jed Lind 'Mariner'</t>
  </si>
  <si>
    <t>2025 Sheppard Avenue East</t>
  </si>
  <si>
    <t>Standing tall at 16 feet, 'Mariner' creates a mesmeric landmark in the nearby development and enriches the Yorkland Road streetscape. Bold and beautiful, it consists of a series of angled geometric planes built up in an open-sided structure. Within the structure are a range of flat and perforated pieces, forming patterns that look almost like fragile lace at the top. Painted in gleaming white that shimmers in the daytime and lights up dramatically at night, this work of art will, undoubtedly, provide the public with an exciting new experience. Mariner symbolizes 'a vessel that contains our emotions ranging from hope and despair, but ultimately to possibilities,' Lind declares. It finds its inspiration in the folded paper Dymaxion maps developed by the late American architect Buckminster Fuller to represent our world as one island in one ocean. At the same time, the work refers to a crucial moment between 1967 and 1968 when the first early images of space exploration returned to earth. These images changed the perception of space, cartography, and the unknown, and served as a reminder of the earth's splendid isolation and delicate fragility.</t>
  </si>
  <si>
    <t>https://www.artworxto.ca/artwork/mariner-public-81</t>
  </si>
  <si>
    <t>{"coordinates": [[-79.33747822, 43.77517806]], "type": "MultiPoint"}</t>
  </si>
  <si>
    <t>Armenian Community Centre</t>
  </si>
  <si>
    <t>45 Hallcrown Place</t>
  </si>
  <si>
    <t>This community centre, which describes itself as the 'hub of the Toronto-Armenian community', first opened its doors in 1979. The complex includes several facilities that all cater to the Armenian community in Toronto, including the Armenian Youth Centre, ARS Armenian Private School, the St. Mary Armenian Apostolic Church, and many local chapters of national and international community organizations. There have been four waves of Armenian immigration to Canada, stretching from the First World War to the present day. Armenian immigrants to Toronto originally established schools, places of worship, and community centres in several spots across the city, most notably in the Dupont Street and Avenue Road area. As the number of Armenians in Toronto rose, this property was purchased to provide more space for the growing community. Today, the centre serves the approximately fifty thousand Canadian-Armenians living in the Greater Toronto Area.</t>
  </si>
  <si>
    <t>https://www.acctoronto.ca/</t>
  </si>
  <si>
    <t>{"coordinates": [[-79.32236178, 43.77006148]], "type": "MultiPoint"}</t>
  </si>
  <si>
    <t>O'Connor-Parkview</t>
  </si>
  <si>
    <t>15|16|19</t>
  </si>
  <si>
    <t>Don Valley West, Don Valley East, Beaches-East York</t>
  </si>
  <si>
    <t>Taylor Massey Trail</t>
  </si>
  <si>
    <t>260 Dawes Road (accessible from Taylor Creek Park)</t>
  </si>
  <si>
    <t>The 3.5-kilometre Taylor Massey Trail follows the southeastern section of the 16-kilometre long Taylor Massey Creek, a tributary of the Don River, named for the Taylor and Massey families, each of which had a significant historical impact on the area. This public green space is a special section of the creek, with much of its remaining length channelized or piped underground in urban areas or private property. The Taylor Massey Project, led by Friends of the Don East, is a regeneration project to expand the public trails, regenerate natural systems and reduce pollutants in the stream, which today has the most contaminates leading to Lake Ontario from storm runoff. The Taylor Massey Trail is significant for its natural environment, including wetlands, meadows, woodlands, and parks. The trail is also a great spot for hiking and walking, off-road cycling, and snowshoeing.</t>
  </si>
  <si>
    <t>https://www.toronto.ca/explore-enjoy/festivals-events/cultural-hotspot/cultural-hotspot-tours/cultural-hotspot-tour-detail?id=EY13&amp;title=Taylor-Massey-Trail&amp;stop=10</t>
  </si>
  <si>
    <t>{"coordinates": [[-79.29973092, 43.69715929]], "type": "MultiPoint"}</t>
  </si>
  <si>
    <t>Toronto Public Library - Dawes Road Branch</t>
  </si>
  <si>
    <t>416 Dawes Road</t>
  </si>
  <si>
    <t>This Toronto Public Library branch was originally located in Harmony Hall, a building on Dawes Road that was constructed in 1967 by the East York Barbershop Chorus for their own use as well as for seniors and other community members. It moved to this current location when this building was constructed in 1976. It was the first public library building in Canada to be a part of a condominium building. It has undergone a few alterations over the years, and now boasts special features such as a collection of Chinese, Hindi, and Bengali DVDs. There are currently plans to extensively renovate this branch in order to include a new Community Hub.</t>
  </si>
  <si>
    <t>https://www.torontopubliclibrary.ca/dawesroad/</t>
  </si>
  <si>
    <t>{"coordinates": [[-79.29707961, 43.7010893]], "type": "MultiPoint"}</t>
  </si>
  <si>
    <t>Joshua Cronkwright Parkette</t>
  </si>
  <si>
    <t>504 Dawes Road</t>
  </si>
  <si>
    <t>The path to enter this parkette is on Dawes Road. The parkette is located between a couple of apartment buildings. There are benches to watch the action in and around the parkette. There is a small playground with some slides, climbing equipment and swings for children to roam and explore while being outdoors. The parkette is named in honour of Joshua Cronkwright, a well-known and well-loved 7-year-old from the neighbourhood who helped bring it to fruition. Cronkwright and his family helped maintain the space over the years and was instrumental in getting a new playground installed. When Cronkwright sadly passed away of cancer, the parkette was named after him as a tribute. It is the first park in Toronto to have been named after a child.</t>
  </si>
  <si>
    <t>https://www.toronto.ca/data/parks/prd/facilities/complex/429/index.html</t>
  </si>
  <si>
    <t>{"coordinates": [[-79.29712417, 43.70380989]], "type": "MultiPoint"}</t>
  </si>
  <si>
    <t>Noel Harding 'Dawes Crossing'</t>
  </si>
  <si>
    <t>1052 Victoria Park Avenue</t>
  </si>
  <si>
    <t>Part building and part art installation, this environmentally friendly public art project interacts with its natural surroundings while functioning as a community meeting place. The structure is an event space with shelter, benches and free Wi-Fi, generating its own power through solar panels and a wind turbine. Commissioned by the City of Toronto and created by artist Noel Harding in 2012, the sculpture is located in a patch of green space at the intersection of Victoria Park Avenue and Dawes Road.</t>
  </si>
  <si>
    <t>https://www.toronto.ca/explore-enjoy/festivals-events/cultural-hotspot/cultural-hotspot-tours/cultural-hotspot-tour-detail?id=EY13&amp;title=Dawes-Crossing&amp;stop=13</t>
  </si>
  <si>
    <t>{"coordinates": [[-79.29511697, 43.70630017]], "type": "MultiPoint"}</t>
  </si>
  <si>
    <t xml:space="preserve"> 'Exotica' Filming Location</t>
  </si>
  <si>
    <t>1531 O'Connor Drive</t>
  </si>
  <si>
    <t>This strip mall was used as a filming location for Atom Egoyan's 1994 film 'Exotica'. The apartment above the store is depicted as the home of the character Harold and his daughter Tracey (played by Victor Garber and Sarah Polley respectively). Atom Egoyan is an Armenian-Canadian who moved to Canada when he was three years old, and began his career by making short films while studying at the University of Toronto. Today he is considered one of Canada's most accomplished and influential filmmakers. 'Exotica' was Egoyan's biggest box office success, and was highly lauded by critics, winning the International Critics Prize at the 1994 Cannes Film Festival, and eight Genie Awards, including Best Motion Picture and Best Director.</t>
  </si>
  <si>
    <t>{"coordinates": [[-79.30558024, 43.71451921]], "type": "MultiPoint"}</t>
  </si>
  <si>
    <t>Topham Park</t>
  </si>
  <si>
    <t>181 Westview Boulevard</t>
  </si>
  <si>
    <t xml:space="preserve">A two-hectare park near St. Clair Avenue East and O'Connor Drive featuring three ball diamonds including one that has lights, two lit tennis courts, a wading pool and a children's playground. At the north end of the park is the Topham Park Community Centre and Clubhouse. The park is named for Frederick Topham, a war veteran who was the recipient of the Victoria Cross, the highest award for military valour that can be won by a Canadian. The neighbourhood surrounding the park that goes by the same name was developed by the Canada Mortgage and Housing Corporation in the 1940s at the end of the Second World War. Many of the streets were given names inspired by the military, including Warvet Crescent and Valor Boulevard. Merritt Road is named after Charles Cecil Merritt, the first Canadian recipient of the Victoria Cross in the Second World War. </t>
  </si>
  <si>
    <t>https://www.toronto.ca/data/parks/prd/facilities/complex/276/index.html</t>
  </si>
  <si>
    <t>{"coordinates": [[-79.30654679, 43.70993334]], "type": "MultiPoint"}</t>
  </si>
  <si>
    <t>Evond Blake Mural</t>
  </si>
  <si>
    <t>986 O'Connor Drive</t>
  </si>
  <si>
    <t>These two visually powerful murals on the north and south facing sides of a two-storey building were designed to be a talking point and foster a sense of pride of place in the local community.</t>
  </si>
  <si>
    <t>https://www.artworxto.ca/artwork/unknown-artwork-street-188</t>
  </si>
  <si>
    <t>{"coordinates": [[-79.31060221, 43.70874712]], "type": "MultiPoint"}</t>
  </si>
  <si>
    <t>Parkview Hills Gates</t>
  </si>
  <si>
    <t>Intersection of St. Clair Avenue East and Sandra Road</t>
  </si>
  <si>
    <t>The Parkview Hills neighbourhood was once part of a vast estate owned by the Taylor family, who moved to the Don Valley in the 1820s and built up a business empire that included the nearby Don Valley Brickworks. Members of the family were involved in developing the area into a residential subdivision and were responsible for naming several of the streets in the area, including White Pine Avenue and Alder Road, which are named after trees that once grew here. When the first homes were constructed here in the late 1940s, teams of horses were used to dig out the foundations, and no roads were paved until 1950. These gates mark the entrance to the neighbourhood, with an inscription reading 'Parkview Gardens' , the name of the small park surrounding them.</t>
  </si>
  <si>
    <t>{"coordinates": [[-79.31460314, 43.70515566]], "type": "MultiPoint"}</t>
  </si>
  <si>
    <t>Mary Pickford House</t>
  </si>
  <si>
    <t>90 Glenwood Crescent</t>
  </si>
  <si>
    <t>*Note: Private property. Please observe the house from the street only. This heritage-designated home is commonly known as the Mary Pickford House because of its association with the famous Canadian movie star. Mary Pickford was born in Toronto and became one of the biggest movie stars in the world during the silent film era. The home was constructed in 1943 as a project to raise money for victims of the Second World War. Pickford donated the land for the house, and was on hand to officially open it in May 1943. It is considered to be among the first homes in the neighbourhood now known as Woodbine Gardens. Architecturally, the house is an example of French Period Revival style, featuring a hipped roof with gables and stone chimneys.</t>
  </si>
  <si>
    <t>{"coordinates": [[-79.31447574, 43.70258858]], "type": "MultiPoint"}</t>
  </si>
  <si>
    <t>Woodbine Bridge</t>
  </si>
  <si>
    <t>Along O'Connor Drive between Woodbine Avenue and Glenwood Crescent</t>
  </si>
  <si>
    <t>This long bridge over the Taylor-Massey Creek Valley was constructed in 1932 at a cost of $275,000. It opened up access to the eastern side of the valley and allowed for the development of the Woodbine Gardens neighbourhood in the 1940s. The bridge is among the largest in Toronto measuring almost 250 metres in length, and 15 metres in width. It is noted for featuring a highly ornate design with a beautiful archway over the river valley, and still contains most of its original elements. It is considered to be one of the most historically significant concrete arch bridges in Ontario.</t>
  </si>
  <si>
    <t>{"coordinates": [[-79.31743924, 43.70135486]], "type": "MultiPoint"}</t>
  </si>
  <si>
    <t>Thorncliffe Park</t>
  </si>
  <si>
    <t>Vanderhoof Skatepark at Leonard Linton Park</t>
  </si>
  <si>
    <t>60 Research Road</t>
  </si>
  <si>
    <t xml:space="preserve">Vanderhoof Skatepark is a prominent attraction within Leonard Linton Park. The Toronto Skateboarding Committee recognizes Vanderhoof Skatepark as host to one of the best bowls in Ontario; the long, U-shaped bowl joins extensions, mini ramps, and challenging elements. Leonard Linton Park also features a playground and two basketball courts. The park's namesake, Leonard Linton, is a dedicated advocate of the area, having served as President of the Leaside Business Park Association from 1993 to 2003. The park recognizes Linton's contributions to urban business improvement in the neighbourhood. </t>
  </si>
  <si>
    <t>https://www.toronto.ca/data/parks/prd/facilities/complex/1501/index.html</t>
  </si>
  <si>
    <t>{"coordinates": [[-79.3538791, 43.7135063]], "type": "MultiPoint"}</t>
  </si>
  <si>
    <t>Former Wartime Factory of Research Enterprises Ltd. (REL)</t>
  </si>
  <si>
    <t>20 Research Road</t>
  </si>
  <si>
    <t xml:space="preserve">During the Second World War, this building at 20 Research Road was a facility for Research Enterprises Limited (REL), a Crown Corporation that produced electronics and optical instruments from 1940 to 1946. REL was Leaside's largest single employer to operate in the area, employing 7,500 men and women. A large drop in employment across the Leaside area between 1943 and 1946 resulted in the company's ultimate closure in September 1946. Now a listed heritage building, this former factory was a key location for Toronto's war effort on the home front, as well as a historic employment hub for the neighbourhood. </t>
  </si>
  <si>
    <t>{"coordinates": [[-79.35659216, 43.71241451]], "type": "MultiPoint"}</t>
  </si>
  <si>
    <t>Tara Dorey Artbox</t>
  </si>
  <si>
    <t>Southeast Corner of Commercial Road &amp; Laird Drive</t>
  </si>
  <si>
    <t>The design is inspired by the design of vintage travel posters, and is meant to playfully 'advertise' local neighbourhood sights.</t>
  </si>
  <si>
    <t>https://www.artworxto.ca/artwork/unknown-artwork-street-565</t>
  </si>
  <si>
    <t>{"coordinates": [[-79.362544, 43.70857943]], "type": "MultiPoint"}</t>
  </si>
  <si>
    <t>Heritage Toronto Plaque - Leaside: A Railway Town</t>
  </si>
  <si>
    <t>87 Laird Drive (east side of the street)</t>
  </si>
  <si>
    <t>Since 2012, this Heritage Toronto plaque has stood on Laird Drive to commemorate the history of Leaside as a railway town. Named after nineteenth century farmer William Lea, Leaside's development is historically rooted in the Canadian Pacific and Canadian Northern Railways. Leaside Junction was established in 1894, where the railroads meet. The town of Leaside was incorporated in 1913, shortly after the Canadian Northern Railway announced its intent to create a residential community. The neighbourhood grew further in the 1930s, stimulated by industrial expansion.</t>
  </si>
  <si>
    <t>{"coordinates": [[-79.36160462, 43.70610829]], "type": "MultiPoint"}</t>
  </si>
  <si>
    <t>Heritage Toronto Plaque - Canadian Northern Railway Eastern Lines Locomotive Shop</t>
  </si>
  <si>
    <t xml:space="preserve">93 Laird Drive </t>
  </si>
  <si>
    <t xml:space="preserve">This 2012 Heritage Toronto plaque illustrates the railroad history of the surrounding area. This present-day supermarket location is housed in the former Canadian Northern Railway Eastern Lines Locomotive Shop. Railway companies were instrumental in the growth of the Town of Leaside (which then included Thorncliffe Park). The 1927 opening of yards and shops on Spadina Avenue caused the Leaside Terminal's decline in importance, and the locomotive shop closed in the early 1930s. Although the surrounding industrial buildings were demolished, the locomotive shop survived amid this commercial plaza, the largest surviving structure of the former Leaside Terminal. </t>
  </si>
  <si>
    <t>{"coordinates": [[-79.35986655, 43.70659981]], "type": "MultiPoint"}</t>
  </si>
  <si>
    <t>Millwood Overpass Bridge / Leaside Bridge</t>
  </si>
  <si>
    <t>Millwood Road &amp; Overlea Boulevard (just southeast of the intersection if following Millwood Road)</t>
  </si>
  <si>
    <t xml:space="preserve">Also known as the Leaside Bridge and formally commemorated as Confederation Bridge on the sixtieth anniversary of Canada's Confederation, the Millwood Overpass Bridge overlooks the Don Valley, which is home to the sprawling Don River. An imposing structure, the bridge was built in 1927 to connect the Township of East York to the Town of Leaside, which also included Thorncliffe Park at that time. Overseen by bridge designer Frank Barber, the construction of the bridge was completed in a mere 10 months, a record-breaking speed for its time. By the 1960s, the expansion of the city necessitated a widening of the bridge deck. More recently, the mosaic handrail - original to the 1927 bridge and designed by New York architect Claude Bragdon - was restored as part of a 2005 rehabilitation. </t>
  </si>
  <si>
    <t>{"coordinates": [[-79.35101575, 43.70037978]], "type": "MultiPoint"}</t>
  </si>
  <si>
    <t>Leaside Park</t>
  </si>
  <si>
    <t>5 Leaside Park Drive</t>
  </si>
  <si>
    <t xml:space="preserve">Not far from the Don River, Leaside Park boasts an outdoor pool, a lit baseball diamond, a multipurpose sports field, a children's playground, and six lit tennis courts.  </t>
  </si>
  <si>
    <t>https://www.toronto.ca/data/parks/prd/facilities/complex/425/index.html</t>
  </si>
  <si>
    <t>{"coordinates": [[-79.34977592, 43.70208554]], "type": "MultiPoint"}</t>
  </si>
  <si>
    <t>Andrea Manica Artbox</t>
  </si>
  <si>
    <t>Northwest Corner of Overlea Boulevard and Thorncliffe Park Drive (western intersection)</t>
  </si>
  <si>
    <t>Andrea's box represents the green spaces in Toronto, the diversity of the community, and the importance of cycling in the lives of city dwellers.</t>
  </si>
  <si>
    <t>https://www.artworxto.ca/artwork/unknown-artwork-street-363</t>
  </si>
  <si>
    <t>{"coordinates": [[-79.35011616, 43.70496794]], "type": "MultiPoint"}</t>
  </si>
  <si>
    <t>R. V. Burgess Park &amp; Jenner Jean-Marie Community Centre</t>
  </si>
  <si>
    <t>46 &amp; 48 Thorncliffe Park Drive</t>
  </si>
  <si>
    <t xml:space="preserve">R. V. Burgess Park is a community gathering hub with a splash pad, children's playground, and basketball court. The park is also known for its local markets, which take place on Friday afternoons from May to September. Artists and vendors sell clothing, artwork, handmade items, and food from a variety of cuisines. Local residents of all ages can celebrate art and culture, and children's art activities are also available during market days. Attached to the Thorncliffe branch of the Toronto Public Library nearby, the Jenner Jean-Marie Community Centre is a thriving hub for Thorncliffe Park's multicultural community. The centre hosts a daycare, a gymnasium, a fitness/weight room, and three multipurpose rooms. Programs are offered for community members of all ages. </t>
  </si>
  <si>
    <t>https://www.toronto.ca/data/parks/prd/facilities/complex/423/index.html</t>
  </si>
  <si>
    <t>{"coordinates": [[-79.34426145, 43.70389881]], "type": "MultiPoint"}</t>
  </si>
  <si>
    <t xml:space="preserve">Community Garden </t>
  </si>
  <si>
    <t>53 Thorncliffe Park Drive</t>
  </si>
  <si>
    <t xml:space="preserve">Thorncliffe Park's community garden is known as one of the first community gardens in the city. Situated under the powerlines in a green space off of Thorncliffe Park Drive, the outdoor space provides residents of the neighbourhood with a place to grow their own food and tend to a personal garden while sharing knowledge with other community members. </t>
  </si>
  <si>
    <t>{"coordinates": [[-79.34054949, 43.70290176]], "type": "MultiPoint"}</t>
  </si>
  <si>
    <t>Pat Moore Drive</t>
  </si>
  <si>
    <t>Formerly a portion of Thorncliffe Park Drive, the road was recently named after Patricia Moore, and was unveiled at a 2018 ceremony. At the ceremony, Mayor John Tory also presented Moore with a Key to the City for advocating for her fellow community members in the Thorncliffe Park and Flemingdon Park neighbourhoods. A longtime resident of the area for over 40 years, Moore has raised awareness of women's issues and community housing concerns and has created programs to advance these causes.</t>
  </si>
  <si>
    <t>{"coordinates": [[-79.34923345, 43.7083794]], "type": "MultiPoint"}</t>
  </si>
  <si>
    <t>Leaside Bennington</t>
  </si>
  <si>
    <t>11|15</t>
  </si>
  <si>
    <t>University-Rosedale, Don Valley West</t>
  </si>
  <si>
    <t>Serena Gundy Park</t>
  </si>
  <si>
    <t>58 Rykert Crescent</t>
  </si>
  <si>
    <t>This beautiful park located in the West Don River Valley was named in honour of the first wife of James H. Gundy, who donated land from his estate in 1960. Gundy did so with the understanding that $200,000 would be spent on park improvements, and that a memorial for his wife would be erected. A bronze plaque stands near the entrance at Broadway Avenue and Rykert Crescent honouring Serena Gundy and the transfer of this land for all to enjoy. The park features several walking and hiking trails, lovely bridges over the Don River, and picnic sites.</t>
  </si>
  <si>
    <t>https://www.toronto.ca/data/parks/prd/facilities/complex/26/index.html</t>
  </si>
  <si>
    <t>{"coordinates": [[-79.35499561, 43.71970334]], "type": "MultiPoint"}</t>
  </si>
  <si>
    <t>Canada's First Air Mail Plaque</t>
  </si>
  <si>
    <t>Intersection of Broadway Avenue and Brentcliffe Road</t>
  </si>
  <si>
    <t>*Note: This plaque is located in a traffic island. Please cross the street at the stop sign to view it. A plaque in the traffic island at Broadway Avenue and Brentcliffe Road notes that the former Leaside Aerodrome was the site of the first air mail delivery in Canada. Royal Air Force pilots took off from Montreal on June 24, 1918, battling terrible weather along the way, and made two stops, in Kingston and Deseronto, before arriving here in the afternoon. The flight was meant to demonstrate that aviation was the way of the future. The Leaside Aerodrome was built starting in 1917, and covered the area that roughly corresponds to today's Sutherland Drive to the west, the Don River to the east, Wicksteed Avenue to the south, and Broadway Avenue to the north. As Leaside began to develop, many pieces of the airport were demolished, with the last hangar meeting its demise in 1971.</t>
  </si>
  <si>
    <t>{"coordinates": [[-79.36150988, 43.71707385]], "type": "MultiPoint"}</t>
  </si>
  <si>
    <t>Elicser Mural</t>
  </si>
  <si>
    <t>826 Eginton Avenue East</t>
  </si>
  <si>
    <t xml:space="preserve">This wonderful mural was painted by artist Elicser Elliott on the side of this building in August 2017. Elliott has been a huge part of Toronto's street art community for decades. Born in Montreal, Elliott spent much of his youth on the island of St. Vincent, returning to Canada and ultimately developing his artistic talents at the Etobicoke School for the Arts and Sheridan College. Elliott's work can be found in many locations across Toronto, and has been featured in multiple publications, the Art Gallery of Ontario, and the Royal Ontario Museum.   </t>
  </si>
  <si>
    <t>https://www.artworxto.ca/artwork/unknown-artwork-street-566</t>
  </si>
  <si>
    <t>{"coordinates": [[-79.3660422, 43.71345313]], "type": "MultiPoint"}</t>
  </si>
  <si>
    <t>Howard Talbot Park</t>
  </si>
  <si>
    <t>635 Eglinton Avenue East</t>
  </si>
  <si>
    <t xml:space="preserve">This park is named after Howard Talbot, the Mayor of the former Town of Leaside from 1938 to 1947. Talbot was responsible for developing much of Leaside in the late 1920s, buying up land and building homes on several streets nearby. He was elected Mayor in 1938, and presided over the period where Leaside transformed from being a small company town to a bustling suburb of Toronto. He was also instrumental in developing several important neighbourhood structures, such as Leaside Town Hall and Leaside Memorial Gardens. Talbot arranged for the purchase of land for the park that is named after him. Today the park features two ball diamonds including one with lights, a multipurpose sports field and track, two outdoor tennis courts, a splash pad and children's playground. Located at the east end of the park is the Leaside Lawn Bowling Club. </t>
  </si>
  <si>
    <t>https://www.toronto.ca/data/parks/prd/facilities/complex/424/index.html</t>
  </si>
  <si>
    <t>{"coordinates": [[-79.37408744, 43.71094651]], "type": "MultiPoint"}</t>
  </si>
  <si>
    <t>Thomas G. Elgie House</t>
  </si>
  <si>
    <t>262 Bessborough Drive</t>
  </si>
  <si>
    <t>*Note: Private property. Please observe the house from the street only. This heritage-designated home - the oldest in Leaside - is one of three remaining in the area that predate the incorporation of Leaside as a town in 1913. It was built circa 1883 as a farmhouse on the estate of Thomas G. Elgie, who was a farmer and realtor. The Elgie estate covered about 200 acres of land southeast of present-day Bayview Avenue and Eglinton Avenue East for many years. The home stands out as a physical reminder of the area's agricultural past. The two other remaining homes that predate Leaside's incorporation are located nearby at 33 Heather Road and 201 Sutherland Drive.</t>
  </si>
  <si>
    <t>{"coordinates": [[-79.37143838, 43.70993825]], "type": "MultiPoint"}</t>
  </si>
  <si>
    <t>1783-1785 Bayview Avenue</t>
  </si>
  <si>
    <t xml:space="preserve">*Note: Private property. Please observe the building from the street only. This small heritage-designated apartment building is one of 10 in a row along Bayview Avenue that are architecturally unique in character. They were constructed by Howard Talbot, a developer who later became Mayor of Leaside and whom nearby Howard Talbot Park is named after. This building was erected in 1936-37 in a Tudor Revival variation on Arts and Crafts, featuring paired bay windows with stone bases, double hung sash windows, and a front door with a Tudor arch stone. The architectural design of the building is reflective of Leaside's development as a master-planned 'Garden Suburb' in the first half of the twentieth century. </t>
  </si>
  <si>
    <t>{"coordinates": [[-79.37683402, 43.7104337]], "type": "MultiPoint"}</t>
  </si>
  <si>
    <t>Agnes Macphail House</t>
  </si>
  <si>
    <t>720 Millwood Road</t>
  </si>
  <si>
    <t>*Note: Private property. Please observe the house from the street only. This heritage-designated house was once the home of Agnes Macphail, who was Canada's first female Member of Parliament. After her first victory in 1921, she went on to win five successive elections, including becoming MPP for York East in 1943. Macphail is recognized for her contributions to health insurance, low rental housing, workers' rights, penal reform, women's rights, and seniors' pensions. As a member of the World Disarmament Committee, she was also the first Canadian woman delegate to the League of Nations. The house was constructed in 1937 in Modernist style, and Macphail moved into it in 1948.</t>
  </si>
  <si>
    <t>{"coordinates": [[-79.37351161, 43.70459889]], "type": "MultiPoint"}</t>
  </si>
  <si>
    <t>Garden Court Apartments</t>
  </si>
  <si>
    <t>1477 Bayview Avenue</t>
  </si>
  <si>
    <t>*Note: Private property. Please observe the house from the street only. One of several garden apartment blocks constructed around Leaside, the heritage-designated Garden Court Apartments are especially noteworthy due to their scale and design excellence. They were constructed in Art Moderne style in 1939-41, designed by architectural firm Forsey Page &amp; Steele, with landscape design provided by Dunington-Grubb and Stensson. The unique design features 10 apartment blocks placed around the perimeter of a large courtyard, and is reported to be the first in Canada to feature streamlined Art Moderne detailing and materials, both of which were new at this time. Forsey Page &amp; Steele won the inaugural Massey Medal for Architecture in 1950 for this design.</t>
  </si>
  <si>
    <t>{"coordinates": [[-79.37397942, 43.70322228]], "type": "MultiPoint"}</t>
  </si>
  <si>
    <t>Trace Manes Park</t>
  </si>
  <si>
    <t>110 Rumsey Road</t>
  </si>
  <si>
    <t xml:space="preserve">Leaside was originally developed as a master planned town by the Canadian National Railroad with a design by landscape architect Frederick Todd Gage in 1912. Gage designed Leaside based on the principles of the garden city movement popular at the time, featuring curvilinear streets, and an industrial area distinctly separated from the residential zones. Gage's initial plan called for several small parks to be scattered throughout the town, though this never fully materialized. To compensate for this, Leaside Town Council purchased lots for three public parks, including Trace Manes Park, which is now the green centre of the community. McRae Drive and Rumsey Road gently curve around the park, providing a visual manifestation of Gage's original curvilinear street design of Leaside. Trace Manes Park features a wading pool that is a great spot for a family-friendly day, as well as a baseball diamond, tennis courts, a playground, and Toronto Public Library's Leaside Branch. </t>
  </si>
  <si>
    <t>https://www.toronto.ca/data/parks/prd/facilities/complex/934/index.html</t>
  </si>
  <si>
    <t>{"coordinates": [[-79.36740401, 43.70525439]], "type": "MultiPoint"}</t>
  </si>
  <si>
    <t>Leaside Municipal Building</t>
  </si>
  <si>
    <t>231-235 McRae Drive</t>
  </si>
  <si>
    <t>*Note: This is an active fire station. Please do not block the driveway. This heritage-designated building was once the site of the municipal offices of the Town of Leaside. Leaside was officially incorporated as a town in 1913 and remained independent until becoming part of the Borough of East York from 1967 to 1998. The building - which opened in 1949 - was designed by architectural firm Hanks and Irwin to seamlessly blend in with the surrounding landscape of homes and apartments, reflecting much of Leaside's original design. The building is considered to be a fine example of Modern Classicism, featuring exterior walls clad with buff brick and trimmed with stone, a frontispiece with a parapet and keystone, and a pair of Medallions with a Classical motif. The building has since been converted to commercial usage, though Toronto Fire Station 321 still operates out of it.</t>
  </si>
  <si>
    <t>{"coordinates": [[-79.36450849, 43.70903316]], "type": "MultiPoint"}</t>
  </si>
  <si>
    <t>Durant Motor Company Building</t>
  </si>
  <si>
    <t>150 Laird Drive</t>
  </si>
  <si>
    <t>This heritage-designated building is reflective of the industrial history of the area along Laird Drive. When Leaside was originally developed as a company town by the Canadian Northern Railway, Frederick Todd Gage specifically marked the south and east areas of his town plan for railway and industrial usages. One of the many industrial companies that set up shop in this area was the Durant Motor Company, who constructed this building as its offices in 1928. Durant had a manufacturing plant located across Laird in an old munitions factory and became the third largest domestic producer of automobiles in Canada by 1929. Durant closed several years later and a number of other tenants have called the building home since. The building is an excellent example of Late Gothic Revival style architecture. It is currently subject to substantial redevelopment plans that could see its structure significantly altered, though the front-facing facade of the building should be maintained.</t>
  </si>
  <si>
    <t>{"coordinates": [[-79.36332187, 43.70944011]], "type": "MultiPoint"}</t>
  </si>
  <si>
    <t>Leaside Memorial Gardens</t>
  </si>
  <si>
    <t>1073 Millwood Road</t>
  </si>
  <si>
    <t xml:space="preserve">Leaside Memorial Gardens has been a community landmark for over 60 years, offering a double-pad ice rink, banquet room, indoor swimming pool, and curling rink. The facility originally opened in 1951 on land that was donated by the Lea family, and was named in honour of Second World War veterans from the Town of Leaside. Seven NHL hockey players played here in their youth, including Peter Mahovlich Jr., Brad Selwood, Terry Caffery, Paul Gardner, Dave Gardner, Tom Edur, and Mike McEwen. All of these players' sweaters hang above the rafters in the arena. Peter Mahovlich Sr., an immigrant from Yugoslavia and the father of Peter Jr. and Maple Leafs' great Frank Mahovlich, was the Zamboni driver and skate sharpener at the arena for over 20 years. A plaque hangs outside a dressing room to commemorate his service to the community.  </t>
  </si>
  <si>
    <t>https://leasidegardens.com/</t>
  </si>
  <si>
    <t>{"coordinates": [[-79.36050312, 43.70228522]], "type": "MultiPoint"}</t>
  </si>
  <si>
    <t>Crothers Woods</t>
  </si>
  <si>
    <t>27 Redway Road</t>
  </si>
  <si>
    <t xml:space="preserve">With around 10 km of natural trails, a diverse bird population and some spots offering a spectacular view of the Toronto skyline, Crothers Woods is a popular escape into nature. Crothers Woods offers approximately 9 km of multi-use, one-metre wide dirt trails. These trails include some steep sections and are rated as intermediate level trails. Crothers Woods is an Environmentally Significant Area due to its diverse, mature and relatively undisturbed forest, and the presence of wildflowers and tree species that are rare in the Toronto region. One unique feature of the park is a massive, strange staircase that leads down into the valley from near the Redway Road entrance and reaches a dead end at the gates of the North Toronto Sewage Treatment Plant. *Note: The stairway from Redway Road may not be maintained. </t>
  </si>
  <si>
    <t>https://www.toronto.ca/data/parks/prd/facilities/complex/3593/index.html</t>
  </si>
  <si>
    <t>{"coordinates": [[-79.35985581, 43.69773966]], "type": "MultiPoint"}</t>
  </si>
  <si>
    <t>Evergreen Brick Works</t>
  </si>
  <si>
    <t>550 Bayview Avenue</t>
  </si>
  <si>
    <t>Don Valley Brick Works was founded in 1889 and was operational for almost a century. The bricks were used to build many significant Toronto landmarks such as Massey Hall and Casa Loma. Evergreen, an environmental development organization, transformed the existing buildings, kilns, and quarry into the Evergreen Brick Works and surrounding parklands, which opened in 2010. The site is home to the Young Welcome Centre, garden and farmers' markets, a bike shop and cafe. The main facility, the Centre for Green Cities, is an educational centre teaching sustainability and stewardship of healthy urban environments. There is also an Indigenous Urban Agricultural Garden that focuses on growing plants and food native to Toronto and utilizes First Nations' gardening techniques such as 'Three Sisters', which uses the symbiotic relationship between three different types of vegetables to help them grow. There's also an abundance of public art to see including 'Nestled' by Jana Ostermann, a hand-woven light fixture that resembles a bird's nest.</t>
  </si>
  <si>
    <t>https://www.evergreen.ca/evergreen-brick-works/</t>
  </si>
  <si>
    <t>{"coordinates": [[-79.36544108, 43.68456609]], "type": "MultiPoint"}</t>
  </si>
  <si>
    <t>Don Valley Brick Works Park</t>
  </si>
  <si>
    <t>Once a former quarry, Don Valley Brick Works Park is now a City of Toronto flagship natural environment park. It is considered a model for urban ecosystem planning given its extensive landscape restoration, re-naturalization, wetland re-establishment, and adaptive management. Take a minute to stroll through the park and wetlands, which support a variety of animals such as painted and snapping turtles, great blue herons and beavers. Fabulous views over the surrounding area can be found at the Governor's Lookout within the park. Evergreen Brick Works offers private guided walks of the park, focusing on the area's history and ecology.</t>
  </si>
  <si>
    <t>https://www.toronto.ca/data/parks/prd/facilities/complex/1449/index.html</t>
  </si>
  <si>
    <t>{"coordinates": [[-79.36585815, 43.68653987]], "type": "MultiPoint"}</t>
  </si>
  <si>
    <t>Broadview North</t>
  </si>
  <si>
    <t>Toronto-Danforth</t>
  </si>
  <si>
    <t>Lower Don River Trail</t>
  </si>
  <si>
    <t>170 Pottery Road</t>
  </si>
  <si>
    <t>Pottery Road is one of the access points to the Lower Don River Trail. From here, take the trail northwest to the final end point at Don Mills (two exit points exist before Don Mills), or travel south to Riverdale Park (next exit point). There are several art installations along the way in both directions, a fish ladder, and a vantage point that looks up under the Bloor Viaduct along with the green space in the middle of the city. Be sure to wear your walking shoes if you choose to travel the River Trail!</t>
  </si>
  <si>
    <t>{"coordinates": [[-79.361869, 43.688051]], "type": "MultiPoint"}</t>
  </si>
  <si>
    <t>Drew Mosely Mural</t>
  </si>
  <si>
    <t>Pottery Road Underpass at Don Valley Parkway</t>
  </si>
  <si>
    <t xml:space="preserve">The murals remind everyone to treat surrounding wildlife with dignity and respect by giving residents the opportunity to engage with their environment more closely. The mural aims to fulfill the same goal by depicting only plant and animal life native to the area. The artist's illustrative, character-based works depict the creatures of his imagined world, in which they appear frozen and in mid-mission. With the artist's use of three-dimensional views and deep shadows, a convincing atmosphere is evoked within this fantastical world. Use caution while walking under the bridge, as this is a shared space with pedestrians and cyclists.   </t>
  </si>
  <si>
    <t>https://www.artworxto.ca/artwork/unknown-artwork-street-429</t>
  </si>
  <si>
    <t>{"coordinates": [[-79.360635, 43.687042]], "type": "MultiPoint"}</t>
  </si>
  <si>
    <t xml:space="preserve">Todmorden Mills </t>
  </si>
  <si>
    <t>67 Pottery Road</t>
  </si>
  <si>
    <t>Todmorden Mills Heritage Site features a group of historic buildings set in the scenic Don Valley that were once part of the small industrial community of Todmorden. The site exemplifies the changing human and natural history of the Lower Don Valley over the past 12,000 years. A 9.2-hectare wildflower preserve with a walking trail is located onsite. A number of natural habitats can be explored, including upland and bottomland forests, dry and wet meadows, swamp lands and a pond.</t>
  </si>
  <si>
    <t>https://www.toronto.ca/explore-enjoy/history-art-culture/museums/todmorden-mills/</t>
  </si>
  <si>
    <t>{"coordinates": [[-79.360219, 43.686504]], "type": "MultiPoint"}</t>
  </si>
  <si>
    <t xml:space="preserve">Charles Sauriol Parkette </t>
  </si>
  <si>
    <t>4 Hillside Drive</t>
  </si>
  <si>
    <t>Located in Charles Sauriol Parkette is Filipino-Canadian artist Katrina Canedo's Artbox 'Outstretched Branches'. Kanedo's design is intended as, 'a love letter to Toronto. The design's vibe is pleasant and welcoming in hopes it is reminiscent of how Canada prides itself as more of a cultural mosaic than a melting pot.' The parkette is named for naturalist Charles Sauriol, responsible for much of the Don Valley's preservation as a green space.</t>
  </si>
  <si>
    <t>https://www.toronto.ca/data/parks/prd/facilities/complex/2374/index.html</t>
  </si>
  <si>
    <t>{"coordinates": [[-79.356567, 43.685841]], "type": "MultiPoint"}</t>
  </si>
  <si>
    <t>Livingstone Park</t>
  </si>
  <si>
    <t>21 Woodville Avenue</t>
  </si>
  <si>
    <t>Just off Broadview Avenue, Livingstone Park offers a playground and wading pool for children to enjoy.</t>
  </si>
  <si>
    <t>https://www.toronto.ca/data/parks/prd/facilities/complex/962/index.html#tab=dropin</t>
  </si>
  <si>
    <t>{"coordinates": [[-79.353769, 43.691331]], "type": "MultiPoint"}</t>
  </si>
  <si>
    <t>Fernwood House (Sisters of St. Joseph)</t>
  </si>
  <si>
    <t>2 O'Connor Drive</t>
  </si>
  <si>
    <t>*Note: Private property. Please observe the house from the street only. This red brick Queen Anne Revival home - built in 1885 by wealthy business owner and miller John F. Taylor - originally stood alone overlooking the Don River Valley. Today, the home now stands as a part of the Residence for the Sisters of St. Joseph of Toronto. The restoration and rebuild of the site earned the 2014 Governor General's Medal in Architecture and the 2014 Living City Award. The addition by Shim-Sutcliffe Architects features green and photovoltaic roofs, solar water heating, geothermal heating and cooling systems, and rain water management systems.</t>
  </si>
  <si>
    <t>{"coordinates": [[-79.356031, 43.692484]], "type": "MultiPoint"}</t>
  </si>
  <si>
    <t>Don Mills United Church Cemetery</t>
  </si>
  <si>
    <t>126 O'Connor Drive</t>
  </si>
  <si>
    <t xml:space="preserve">The Taylor family owned and operated several business along the Don River, including Todmorden Mills and the Don Valley Brick Works (now the Evergreen Brick Works). They were also responsible for building several of the homes in the neighbourhood, including Bellhaven (a mansion at the top of Pottery Road, torn down in the 1960s), Fernwood House, and houses along Beechwood Crescent. The family burial ground was built in 1839, and is now attached to the Don Mills United Church. The graveyard is maintained by the City of Toronto. </t>
  </si>
  <si>
    <t>{"coordinates": [[-79.351124, 43.693279]], "type": "MultiPoint"}</t>
  </si>
  <si>
    <t>Agnes Macphail Square</t>
  </si>
  <si>
    <t>900 Pape Avenue</t>
  </si>
  <si>
    <t>This humble square was named for Agnes Campbell Macphail one of Canada's most notable politicians. Commemorated during Canada's one-hundred-and-fiftieth anniversary with her portrait on the ten-dollar bill, Macphail was the first woman elected as a Member of Parliament. After her first victory in 1921, she went on to win five successive elections, including becoming MPP for York East in 1943. Macphail is recognized for her contributions to health insurance, low-rental housing, workers' rights, penal reform, women's rights, and seniors' pensions. As a member of the World Disarmament Committee, she was also the first Canadian woman delegate to the League of Nations.</t>
  </si>
  <si>
    <t>https://www.toronto.ca/data/parks/prd/facilities/complex/2515/index.html</t>
  </si>
  <si>
    <t>{"coordinates": [[-79.34762, 43.685598]], "type": "MultiPoint"}</t>
  </si>
  <si>
    <t>Centennial College - Story Arts Centre</t>
  </si>
  <si>
    <t>951 Carlaw Avenue</t>
  </si>
  <si>
    <t>The original building onsite, completed in 1915, operated as the Kitchener Public School and then the Toronto Normal School (another name for teacher's college) starting in 1941. By 1955, the current building was completed for the new Toronto Teacher's College campus. In 1996, Centennial College's Story Arts Program launched their media communications program on the site. Fans of the television series "Degrassi High" (1989-1991) will recognize the distinctive filming location. Just up the street on Carlaw is Westwood Middle School, where "Orphan Black" (2013-2017) filmed some of its scenes.</t>
  </si>
  <si>
    <t>{"coordinates": [[-79.349206, 43.685275]], "type": "MultiPoint"}</t>
  </si>
  <si>
    <t xml:space="preserve">Estonian House (previously Chester School) </t>
  </si>
  <si>
    <t>958 Broadview Avenue</t>
  </si>
  <si>
    <t>Built in 1891 by the architecture firm Gordon &amp; Helliwell, this Romanesque inspired building was originally the six-room Don Mills Road School.  It was renamed Chester School in 1927, and remained so until 1959 when the school moved to their new location. Prior to the start of the Second World War, Estonians fleeing from the occupation of their homeland established new communities around the globe. The Estonian community purchased the site in 1960 with several additions throughout the 1960s and 1970s. The facade on Broadview is now modern but, when viewed from the south side, the original outline of the building can be seen.</t>
  </si>
  <si>
    <t>{"coordinates": [[-79.357806, 43.681766]], "type": "MultiPoint"}</t>
  </si>
  <si>
    <t>Old East York</t>
  </si>
  <si>
    <t>14|19</t>
  </si>
  <si>
    <t>Toronto-Danforth, Beaches-East York</t>
  </si>
  <si>
    <t>Four Oaks Gate Park</t>
  </si>
  <si>
    <t>388A O'Connor Drive</t>
  </si>
  <si>
    <t>Four Oaks Gate Park is a small park featuring a children's playground and wide green space suitable for general recreation and picnics.</t>
  </si>
  <si>
    <t>https://www.toronto.ca/data/parks/prd/facilities/complex/2502/index.html</t>
  </si>
  <si>
    <t>{"coordinates": [[-79.33749534, 43.69679017]], "type": "MultiPoint"}</t>
  </si>
  <si>
    <t>Former Donlands Theatre</t>
  </si>
  <si>
    <t>387 Donlands Avenue</t>
  </si>
  <si>
    <t>Now a recording studio, this eye-catching blue building was once home to the Donlands Theatre. Having operated as a movie theatre in the Bloom and Fine chain until 1969, it reopened in the 1970s screening Bollywood films. The theatre seated 838 patrons, although the details of its construction are debated. The Biographical Canadian Dictionary of Architects states it was designed in 1946 as one of 69 theatres by architectural firm Kaplan &amp; Sprachman. Notably, at the start of his career, prolific Canadian historian and writer Pierre Berton lived with his young family in a small apartment next door to the theatre.</t>
  </si>
  <si>
    <t>{"coordinates": [[-79.34248425, 43.69362523]], "type": "MultiPoint"}</t>
  </si>
  <si>
    <t>Former Home of Actor John Candy</t>
  </si>
  <si>
    <t>217 Woodville Avenue</t>
  </si>
  <si>
    <t>*Note: Private property. Please observe the house from the sidewalk only. This house was the childhood home of Canadian actor and comedian John Candy. Candy was born in East York and grew up in this house, attending Neil McNeil High School in the East York area. He went on to star in the Toronto branch of Second City and its 'Second City Television (SCTV)' series with fellow Canadian actors Catherine O'Hara, Eugene Levy, Martin Short, and Rick Moranis, among others. Candy also starred in many popular films such as 'Home Alone', 'Uncle Buck', 'Planes, Trains, and Automobiles', 'Spaceballs', 'National Lampoon's Vacation', and 'Canadian Bacon'. An internationally recognized film star, Candy died at the age of 43 in 1994. He was inducted to Canada's Walk of Fame in Toronto in 1998.</t>
  </si>
  <si>
    <t>{"coordinates": [[-79.34406139, 43.69326838]], "type": "MultiPoint"}</t>
  </si>
  <si>
    <t>William Burgess Elementary School</t>
  </si>
  <si>
    <t>100 Torrens Avenue</t>
  </si>
  <si>
    <t xml:space="preserve">Originally known as Todmorden New School, William Burgess Elementary School was built in 1914. The building was designed by architects Lindsay, Brydon and Greig, and built by the Holtby Brothers. The school was renamed in 1922 after Trustee William Burgess, who planned the school along with his colleagues George T. Davies and John McDonald. In addition to its status as an educational institution, the school was also a community hub. In 1940, the 80th Veterans Guard Cadet Corps, which was comprised of First World War veterans aged 45-65 years, used the school as a training facility. In 1955, grades 5-8 were moved to Westwood Junior High, converting the building to an elementary school, which it remains today. </t>
  </si>
  <si>
    <t>{"coordinates": [[-79.34858895, 43.69184293]], "type": "MultiPoint"}</t>
  </si>
  <si>
    <t>East York Community Recreation Centre</t>
  </si>
  <si>
    <t>1081 1/2 Pape Avenue</t>
  </si>
  <si>
    <t>The East York Community Recreation Centre is a community hub with facilities such as an indoor swimming pool, gymnasium, weights/fitness room, and gallery. The Toronto Public Library's Todmorden Room branch is also attached to the community centre.</t>
  </si>
  <si>
    <t>https://www.toronto.ca/data/parks/prd/facilities/complex/329/index.html</t>
  </si>
  <si>
    <t>{"coordinates": [[-79.34945289, 43.69167129]], "type": "MultiPoint"}</t>
  </si>
  <si>
    <t>Gamble Playground</t>
  </si>
  <si>
    <t>150 Gamble Avenue</t>
  </si>
  <si>
    <t xml:space="preserve">Gamble Playground is a small enclosed park containing a children's playground, swings, and a splash pad. </t>
  </si>
  <si>
    <t>https://www.toronto.ca/data/parks/prd/facilities/complex/456/index.html</t>
  </si>
  <si>
    <t>{"coordinates": [[-79.3470845, 43.6910274]], "type": "MultiPoint"}</t>
  </si>
  <si>
    <t>Filming Location for 'Jumper'</t>
  </si>
  <si>
    <t>260 Gamble Avenue</t>
  </si>
  <si>
    <t>*Note: Private property. Please observe the building from the sidewalk only. This unassuming grey brick apartment complex served as a filming location for the 2008 movie 'Jumper', starring Toronto-born actor Hayden Christensen and Rachel Bilson. This site was used as Millie (Bilson)'s apartment, notably in a scene where David (Christiansen) and Millie are attacked by the film's principal antagonist and his henchmen.</t>
  </si>
  <si>
    <t>{"coordinates": [[-79.34288416, 43.6919176]], "type": "MultiPoint"}</t>
  </si>
  <si>
    <t>Zimbabwe United Methodist Church</t>
  </si>
  <si>
    <t>1108 Greenwood Avenue</t>
  </si>
  <si>
    <t xml:space="preserve">The Zimbabwe United Methodist Church is the first Zimbabwean church of its kind founded in Canada by the Zimbabwean diaspora community. The church was formed by Zimbabwean migrants such as political refugees, or those seeking work outside of Zimbabwe. Since the founding of this parish, Zimbabweans have also founded churches in Edmonton, Hamilton, Calgary and Fort McMurray. This particular church is housed in the former Cosburn United Church, which was built in 1933 during the Great Depression, as evidenced by its relatively minimal style. </t>
  </si>
  <si>
    <t>{"coordinates": [[-79.33820344, 43.69229093]], "type": "MultiPoint"}</t>
  </si>
  <si>
    <t>East York Collegiate Institute</t>
  </si>
  <si>
    <t>650 Cosburn Avenue</t>
  </si>
  <si>
    <t>East York Collegiate Institute was established in 1927 and designed by architect George Roper Gouinlock, son of prominent Canadian architect George Wallace Gouinlock. Designed in the Collegiate Gothic style popular among educational institutions in North America, East York C.I. boasts notable alumni such as Mike Holmes, the television home renovator, Joe Motiki, television actor and former TVO Kids and Food Network host, and hockey player Christopher Tanev.</t>
  </si>
  <si>
    <t>{"coordinates": [[-79.32741023, 43.6948664]], "type": "MultiPoint"}</t>
  </si>
  <si>
    <t>Sarah Collard 'Subway 2' Artbox</t>
  </si>
  <si>
    <t>Northwest corner of O'Connor Drive and Coxwell Avenue</t>
  </si>
  <si>
    <t>Artist Sarah Collard's 'Subway 2' art box is located at the corner of O'Connor Drive and Coxwell Avenue, an important hub within the neighbourhood. Collard's work consists of a colourful depiction of citizens walking, talking, and waiting for the subway. Collard stated that she also painted the top of the box with truck drivers in mind, so they could view and appreciate all sides of the box. Collard has painted over 50 murals across Canada and exhibits her work in public galleries.</t>
  </si>
  <si>
    <t>https://www.artworxto.ca/artwork/subway-2-street-298</t>
  </si>
  <si>
    <t>{"coordinates": [[-79.32954718, 43.6977672]], "type": "MultiPoint"}</t>
  </si>
  <si>
    <t>Cullen Bryant Park</t>
  </si>
  <si>
    <t>50 Barbara Crescent</t>
  </si>
  <si>
    <t xml:space="preserve">Named after American poet William Cullen Bryant, Cullen Bryant Park is located above the Massey and Taylor Creek Ravine and has a playground for children. </t>
  </si>
  <si>
    <t>https://www.toronto.ca/data/parks/prd/facilities/complex/2116/index.html</t>
  </si>
  <si>
    <t>{"coordinates": [[-79.32833291, 43.7009633]], "type": "MultiPoint"}</t>
  </si>
  <si>
    <t>Coxwell Ravine Park</t>
  </si>
  <si>
    <t>460 O'Connor Drive</t>
  </si>
  <si>
    <t>Coxwell Ravine Park is part of the East Don Valley Trail system that also includes Todmorden Mills Park, Linkwood Lane Park, and Charles Sauriol Conservation Area. The park is accessible via a combination of uneven grass, paved and gravel trails. It includes an off-leash area for dogs, a picnic area, and extensive opportunities for wildlife viewing and photography.</t>
  </si>
  <si>
    <t>https://www.toronto.ca/data/parks/prd/facilities/complex/2430/index.html</t>
  </si>
  <si>
    <t>{"coordinates": [[-79.33397628, 43.69896209]], "type": "MultiPoint"}</t>
  </si>
  <si>
    <t>Danforth - East York</t>
  </si>
  <si>
    <t>Former Cameo Theatre</t>
  </si>
  <si>
    <t>989 Pape Avenue</t>
  </si>
  <si>
    <t>Now a bank branch, this building used to be home to the Cameo Theatre, a mainstay of culture on Pape Avenue. Owned and operated by the Strashin family, the Cameo Theatre opened in November 1934 and was family-run until 1957, when the building was sold to a private company. The theatre was designed by architects Kaplan and Sprachman in the Art Deco style, and its auditorium had 743 seats. The Cameo Theatre got its name from its two small oval-shaped designs, each containing a profile silhouette of a woman (known as a cameo). One stood at the top of the cinema marquee and the other above the box office on the sidewalk. Traces of the theatre's past are visible at the top of the building, with the original Art Deco elements still on the cornice.</t>
  </si>
  <si>
    <t>{"coordinates": [[-79.34778453, 43.68729887]], "type": "MultiPoint"}</t>
  </si>
  <si>
    <t>Aldwych Park</t>
  </si>
  <si>
    <t>134 Aldwych Avenue</t>
  </si>
  <si>
    <t xml:space="preserve">Aldwych Park contains a children's playground, a sandbox, a small picnic area, and a splash pad. </t>
  </si>
  <si>
    <t>https://www.toronto.ca/data/parks/prd/facilities/complex/2023/index.html</t>
  </si>
  <si>
    <t>{"coordinates": [[-79.34123994, 43.68500239]], "type": "MultiPoint"}</t>
  </si>
  <si>
    <t>Dieppe Park &amp; Memorial</t>
  </si>
  <si>
    <t>455 Cosburn Avenue</t>
  </si>
  <si>
    <t>Dieppe Park was named for the 1942 raid on the German-occupied French resort town of the same name during the Second World War. The Dieppe attack was an abject failure for the Allies, with over 3,000 casualties. The vast majority of the almost 5,000 Canadian soldiers involved in the offensive were taken prisoner, wounded, or killed. In January 1943, just four months after the Dieppe raid, the East York Township Council named this park, in honour of the soldiers' sacrifice and to commemorate the 916 Canadians who lost their lives. The plaque at the park is a permanent memorial to the losses suffered. Today, the park has one of four pleasure ice skating trails in the City of Toronto, notable for its winding figure-8 form. Dieppe Park also boasts a lit baseball diamond, multipurpose sports field, a children's playground, and a splash pad.</t>
  </si>
  <si>
    <t>https://www.toronto.ca/data/parks/prd/facilities/complex/327/index.html</t>
  </si>
  <si>
    <t>{"coordinates": [[-79.33557512, 43.69155024]], "type": "MultiPoint"}</t>
  </si>
  <si>
    <t xml:space="preserve">Cosburn Park </t>
  </si>
  <si>
    <t>115 Roosevelt Road</t>
  </si>
  <si>
    <t>Cosburn Park features two lit lawn bowling greens and is home to the Cosburn Park Lawn Bowling Club. The park also has a club house and five lit tennis courts. Cosburn Park is named after the nearby street of the same name. Originally named Bee Avenue, it was designated Cosburn Avenue after a local market gardener in early East York.</t>
  </si>
  <si>
    <t>https://www.toronto.ca/data/parks/prd/facilities/complex/2568/index.html</t>
  </si>
  <si>
    <t>{"coordinates": [[-79.33033676, 43.6933403]], "type": "MultiPoint"}</t>
  </si>
  <si>
    <t>True Davidson Park &amp; Plaque</t>
  </si>
  <si>
    <t>160 Memorial Park Avenue</t>
  </si>
  <si>
    <t>This park is named for Jean Gertrude 'True' Davidson, an active member of the East York community since arriving there in 1947. An enthusiastic supporter of enriched educational programming, she became the first female Chair of the East York Board of Education in 1952. On the East York Township Council in 1958 she argued against amalgamation into Toronto. The township instead merged with Leaside to create the Borough of East York and Davidson was elected its first mayor. A staunch defender of heritage preservation, she founded the East York Foundation, creating the Todmorden Mills museum as a community-sponsored Centennial project in 1967. Also elected President of the Association of Mayors and Reeves of Ontario in 1969, Davidson was a founding member of the Canadian Federation of University Women, receiving the Order of Canada and the Queen's Silver Jubilee Medal. Her favourite title came from the Toronto media: 'Grandmother of East York'.</t>
  </si>
  <si>
    <t>https://www.toronto.ca/data/parks/prd/facilities/complex/2477/index.html</t>
  </si>
  <si>
    <t>{"coordinates": [[-79.33041051, 43.69216079]], "type": "MultiPoint"}</t>
  </si>
  <si>
    <t>Greek Pontian Memorial - Panagia Soumela</t>
  </si>
  <si>
    <t>The Panagia Soumela Memorial was commissioned in 2000 by the Greek Pontian Memorial Committee to commemorate the lives of the 353,000 Pontian Greeks who died or were displaced between 1914 and 1923 during the Greco-Turko War. This monument, a stone ionic column with a black granite base, pays respects to the Greek citizens who lost their lives and families in the mass genocide. The Memorial Committee members are descendants of the Pontic Greek refugees who were uprooted and resettled in this area during the 1960s. Greek community members have shaped the neighbourhood culture in Toronto's East End ever since.</t>
  </si>
  <si>
    <t>https://www.toronto.ca/explore-enjoy/festivals-events/cultural-hotspot/cultural-hotspot-tours/cultural-hotspot-tour-detail?id=EY12&amp;title=East-York-into-the-Future#stop=7</t>
  </si>
  <si>
    <t>{"coordinates": [[-79.33032903, 43.69185196]], "type": "MultiPoint"}</t>
  </si>
  <si>
    <t xml:space="preserve">Gerald Gladstone 'Pylon' Art Installation </t>
  </si>
  <si>
    <t>Southeast corner of True Davidson Park</t>
  </si>
  <si>
    <t>'Pylon' has stood near the library since 1960. An avant-garde installation by Toronto-born sculptor and painter Gerald Gladstone (1929-2005), its two 35-foot tall columns are made of curved concrete and weigh over 100 tons. Gladstone, the only artist to have received three commissions for Expo '67 in Montreal, stated that the two columns are meant to highlight humans' relationship with the undiscovered galaxy. Gladstone has created international installations such as a memorial to Martin Luther King Jr. in Los Angeles, and a sculpture titled 'Galaxy' in Canberra, Australia.</t>
  </si>
  <si>
    <t>https://www.artworxto.ca/artwork/pylon-public-376</t>
  </si>
  <si>
    <t>{"coordinates": [[-79.3296985, 43.69187763]], "type": "MultiPoint"}</t>
  </si>
  <si>
    <t>Toronto Public Library - S. Walter Stewart Branch</t>
  </si>
  <si>
    <t>170 Memorial Park Avenue</t>
  </si>
  <si>
    <t>The S. Walter Stewart branch of the Toronto Public Library system was named for a chief advocate for library services within the community of East York. S. Walter Stewart served on the East York Public Library Board from its inception in 1946 to his own death. At the time of its opening in 1960, the library's circular design - by architects Parrot, Tambling and Witmer - was unique in Toronto and said to be only one of four circular libraries in the world. The design was inspired by space exploration and was meant to resemble a flying saucer. Stewart donated nine A.Y. Jackson paintings to the library, which remain at the branch today. The library received a Certificate of Recognition in 1998 from Mayor Mel Lastman for outstanding service to children. Today, the branch features a children's literacy space, exhibition space, a youth hub, and the John S. Ridout Auditorium.</t>
  </si>
  <si>
    <t>https://www.torontopubliclibrary.ca/swalterstewart/</t>
  </si>
  <si>
    <t>{"coordinates": [[-79.32940996, 43.6920936]], "type": "MultiPoint"}</t>
  </si>
  <si>
    <t>East York Civic Centre &amp; Cenotaph</t>
  </si>
  <si>
    <t>850 Coxwell Avenue</t>
  </si>
  <si>
    <t>Designed in the postmodern architectural style, the East York Civic Centre was built in 1990. It was the municipal centre of the Borough of East York before the Borough's amalgamation into Toronto in 1998. The former council chambers have not been used for official municipal functions since, but the chambers are named True Davidson Chambers after East York's first mayor. The building is now used for various City of Toronto meetings and administrative functions. A weekly farmer's market takes place at the centre from spring to fall. In the park behind the Civic Centre, the East York Cenotaph commemorates the 120 Canadians who have lost their lives while on Canadian Peacekeeping missions. Canada's contributions to peacekeeping are unsurpassed by any other nation, with almost 125,000 Canadians participating in United Nations Peacekeeping missions to date.</t>
  </si>
  <si>
    <t>https://www.toronto.ca/explore-enjoy/festivals-events/cultural-hotspot/cultural-hotspot-tours/cultural-hotspot-tour-detail/?id=EY12&amp;title=East-York-into-the-Future#stop=3</t>
  </si>
  <si>
    <t>{"coordinates": [[-79.32789314, 43.69134894]], "type": "MultiPoint"}</t>
  </si>
  <si>
    <t>Century Schoolhouse: Toronto Urban Studies Centre</t>
  </si>
  <si>
    <t>502 Sammon Avenue</t>
  </si>
  <si>
    <t>The Century Schoolhouse is a replica of a typical one-room brick schoolhouse that would have existed between 1860 and 1890. While this was never an actual schoolhouse itself, it was built as a bicentennial project to commemorate the Borough of East York. The replica schoolhouse is currently the Toronto Urban Studies Centre, run by the Toronto District School Board (TDSB). With its late Victorian architecture, the schoolhouse cuts a pleasant figure in the neighbourhood, offering a glimpse of what single-room schools would have looked like in this once-rural community during that time. Educators use the space to simulate a day in the life of schoolchildren in the 1890s, with immersive historical programming for students.</t>
  </si>
  <si>
    <t>{"coordinates": [[-79.32757506, 43.68864855]], "type": "MultiPoint"}</t>
  </si>
  <si>
    <t>Michael Garron Hospital</t>
  </si>
  <si>
    <t>825 Coxwell Avenue</t>
  </si>
  <si>
    <t>Michael Garron Hospital is a community teaching hospital that has stood within East York since 1929. It is affiliated with the University of Toronto Faculty of Medicine, the University of Toronto Bloomberg Faculty of Nursing and other institutions. Originally named Toronto East General Hospital, the hospital was named Michael Garron Hospital in 2015 after a donation from Myron and Berna Garron in memory of their son Michael, who passed away from a rare cancer at age 13. In 2019, the hospital opened an Indigenous sweat lodge called The Bear's Den, under the direction of the local hospital's Indigenous Elder Little Brown Bear and in consultation with community members from the hospital's Aboriginal Healing Program. The hospital has also added an Indigenous healing room in its pediatric unit.</t>
  </si>
  <si>
    <t>{"coordinates": [[-79.32611919, 43.68974341]], "type": "MultiPoint"}</t>
  </si>
  <si>
    <t>Craig White 'Birds of a Feather' Artbox</t>
  </si>
  <si>
    <t>Southwest corner of Coxwell Avenue &amp; Mortimer Avenue</t>
  </si>
  <si>
    <t>Craig White is a Toronto-based graphic designer. His work 'Birds of a Feather' stands at the corner of Coxwell and Mortimer Avenues, a key intersection within the neighbourhood. A resident of East Toronto, White runs his own graphic design business, having commemorated Toronto Raptors basketball legend Vince Carter and served major clients such as the Canadian Football League (CFL). 'Birds of a Feather' was inspired by a talk White had with an elderly neighbour who liked to watch the local birds zipping to and from their nests, comparing them to the traits of all the people who have made Toronto their home: hardworking, resourceful and collaborative.</t>
  </si>
  <si>
    <t>https://www.artworxto.ca/artwork/unknown-artwork-street-366</t>
  </si>
  <si>
    <t>{"coordinates": [[-79.32667823, 43.69041567]], "type": "MultiPoint"}</t>
  </si>
  <si>
    <t>Les Anthony Parkette</t>
  </si>
  <si>
    <t>5 Dunkirk Road</t>
  </si>
  <si>
    <t>Les Anthony Parkette is a shaded green space named for Leslie Anthony, a long-time East York resident and dedicated volunteer to the community who passed away in 2003. A veteran of the Second World War, Anthony descended from the original Anthony settlers of Markham, Ontario. He was a member of the East York Foundation, President and Life Member of the East York Danforth Lions Club and Chairman of both the East York Canada Day Committee and the Stan Wadlow Recreational Board of Management.</t>
  </si>
  <si>
    <t>https://www.toronto.ca/data/parks/prd/facilities/complex/2279/index.html</t>
  </si>
  <si>
    <t>{"coordinates": [[-79.32304116, 43.69144745]], "type": "MultiPoint"}</t>
  </si>
  <si>
    <t>Woodbine-Lumsden</t>
  </si>
  <si>
    <t>Beaches-East York</t>
  </si>
  <si>
    <t>Terry Fox Recreation Centre &amp; Gledhill Junior Public School</t>
  </si>
  <si>
    <t>2 Gledhill Avenue</t>
  </si>
  <si>
    <t>The Terry Fox Recreation Centre has been located within Gledhill Junior Public School since 1983, and offers free athletic programs for children and youth, such as indoor soccer, a basketball league and an NHL street hockey league. Named after Terry Fox to honour his commitment to raising money for the fight against cancer, the centre is a diverse community hub. Gledhill Junior Public School itself began as a schoolhouse in 1917, with 300 students. By 1925, the school had grown to house 30 classrooms, notable for its Edwardian architecture. The school has remained a neighbourhood landmark ever since, with up to 1200 students at its highest enrollment as the Danforth grew into a busy retail area over the years.</t>
  </si>
  <si>
    <t>https://www.toronto.ca/data/parks/prd/facilities/complex/336/index.html</t>
  </si>
  <si>
    <t>{"coordinates": [[-79.30916466, 43.68753539]], "type": "MultiPoint"}</t>
  </si>
  <si>
    <t xml:space="preserve">Heritage Home at 17 Gledhill Avenue </t>
  </si>
  <si>
    <t>17 Gledhill Avenue</t>
  </si>
  <si>
    <t xml:space="preserve">*Note: Private property. Please observe the house from the sidewalk only. This house at 17 Gledhill Avenue is one of the oldest remaining homes in the neighbourhood. Designed with elements of Edwardian and Romanesque architecture, it is a heritage-listed building and sits near the original dirt road that was first built in the Danforth area. The covered doorway boasts an awning held up with Corinthian columns and is accented with ornate stonework over the top facade of the awning. Although the exact date of its construction is unknown, the house was likely built in the early twentieth century when the neighbourhood was just beginning to expand. </t>
  </si>
  <si>
    <t>{"coordinates": [[-79.3085853, 43.68751987]], "type": "MultiPoint"}</t>
  </si>
  <si>
    <t>Gledhill Park</t>
  </si>
  <si>
    <t>125 Gledhill Avenue</t>
  </si>
  <si>
    <t>Ideal for families with small children, Gledhill Park is conveniently situated within the heart of the Woodbine-Lumsden neighbourhood. The park is enclosed by a fence and boasts a playground, swings, a splash pad, benches to sit on, and green space. The park is best approached on foot as there are limited parking options.</t>
  </si>
  <si>
    <t>https://www.toronto.ca/data/parks/prd/facilities/complex/2030/index.html</t>
  </si>
  <si>
    <t>{"coordinates": [[-79.30974402, 43.69093338]], "type": "MultiPoint"}</t>
  </si>
  <si>
    <t>Elicser Elliot 'Sight Gives Flight' Mural</t>
  </si>
  <si>
    <t>320 Lumsden Avenue</t>
  </si>
  <si>
    <t>This mural, bearing the words 'Sight Gives Flight', was painted by Toronto-based artist Elicser Elliot in 2016. The artwork is a compelling tribute to working women of colour in the city and a vibrant artwork presiding over the heart of the neighbourhood. The site has also been home to an outpouring of support for BIPOC community members both within the neighbourhood and in the wider city as a whole. Elicser Elliot was introduced to street art during his studies at the Etobicoke School of the Arts. He went on to study animation at Sheridan College,  and has exhibited his work at the Art Gallery of Ontario,  the Royal Ontario Museum and the Toronto Jazz Festival. He is an advocate for public art within the city and continues to produce public art installations across Toronto.</t>
  </si>
  <si>
    <t>{"coordinates": [[-79.30882134, 43.69447082]], "type": "MultiPoint"}</t>
  </si>
  <si>
    <t>D.A. Morrison Middle School</t>
  </si>
  <si>
    <t>271 Gledhill Avenue</t>
  </si>
  <si>
    <t xml:space="preserve">D.A. Morrison Middle School was first opened in 1921 as Danforth Park Public School. Designed by S.B. Coon &amp; Son and completed in 1922, the building boasted Roman columns and elements of Edwardian and Art Deco architecture. However, the school had not finished evolving, and it underwent many more changes throughout the twentieth century. In 1952, it was renamed Oak Park Junior High School, before finally being demolished in the late 1970s to make way for a new school building. The current building stands on Gledhill Avenue, compared to its previous orientation on Lumsden Avenue. In 1977, the school reopened, still as Oak Park Junior High, although its new facilities were built in the modernist style, as can be seen in its minimalist architecture. In 1980, the school was renamed a final time, in honour of Dalton A. Morrison - a former teacher, principal, and Director of Education within the Toronto District School Board. </t>
  </si>
  <si>
    <t>{"coordinates": [[-79.3117825, 43.69547926]], "type": "MultiPoint"}</t>
  </si>
  <si>
    <t>Everett Park</t>
  </si>
  <si>
    <t>10 Everett Crescent</t>
  </si>
  <si>
    <t xml:space="preserve">Officially opened in 2014, Everett Park has walkways, benches, a picnic area and green space that offers an excellent spot to relax. </t>
  </si>
  <si>
    <t>{"coordinates": [[-79.31032337, 43.69575852]], "type": "MultiPoint"}</t>
  </si>
  <si>
    <t>Stan Wadlow Park</t>
  </si>
  <si>
    <t>888 Cosburn Avenue (accessible via Haldon Avenue)</t>
  </si>
  <si>
    <t xml:space="preserve">Stan Wadlow Park is located at the northern end of the neighbourhood. It features six ball diamonds, one of which is lit for nighttime use, a clubhouse, a multipurpose sports field, an off-leash area for dogs, a splash pad, and a playground. The park also includes the Kiwanis Outdoor pool for swimming. A substantial green space, the park's namesake Stan Wadlow was an alderman for East York and served as the Commissioner for Parks and Recreation within the borough during the 1950s. Before his involvement with the borough, Wadlow was a successful professional soccer player within Toronto. He remained involved with the borough until his death in 1989. </t>
  </si>
  <si>
    <t>https://www.toronto.ca/data/parks/prd/facilities/complex/421/index.html</t>
  </si>
  <si>
    <t>{"coordinates": [[-79.31381025, 43.69866738]], "type": "MultiPoint"}</t>
  </si>
  <si>
    <t>East York Skatepark</t>
  </si>
  <si>
    <t>888 Cosburn Avenue</t>
  </si>
  <si>
    <t xml:space="preserve">The East York Skatepark is located toward the west side of Stan Wadlow Park. It is a representation of the plaza style, in which skatepark features are styled to look like natural urban features such as benches, railings, and stairs. It also contains a figure-8 bowl. The skatepark was completed in 2007, with local community members of East York having advocated for its creation since 1998. Designed by Jim Barnum and constructed by Eric Meunier, the skatepark was created in consultation with youth community members. Local skaters remain involved with the skatepark by organizing annual spring cleanups, murals, and new additions. </t>
  </si>
  <si>
    <t>{"coordinates": [[-79.31268372, 43.69808562]], "type": "MultiPoint"}</t>
  </si>
  <si>
    <t xml:space="preserve">Moises Frank Art Installation </t>
  </si>
  <si>
    <t>South side of Stan Wadlow Park (opposite of the intersection of Cosburn Avenue and Gledhill Avenue)</t>
  </si>
  <si>
    <t>This large, four-sided art installation features local imagery, from the natural elements of the surrounding community to the people and pets that frequent the parks. The art was painted by Moises Frank, also known as Luvsumone. Frank is a local artist who does all of his spray painting freehand, without the use of stencils, tape or chalk. He advocates for graffiti as public art within local communities. In June of 2020, Frank collaborated with fellow artist Jessy Pacho to take part in Paint It Black, an art initiative to paint Toronto's Graffiti Alley with new murals of prominent Black figures along with messages of solidarity. Frank also teaches public art skills to youth in the Greater Toronto Area.</t>
  </si>
  <si>
    <t>{"coordinates": [[-79.31341328, 43.6971897]], "type": "MultiPoint"}</t>
  </si>
  <si>
    <t>East York Memorial Arena</t>
  </si>
  <si>
    <t>Housed in a circular building in the modernist style, the East York Memorial Arena has indoor skating rink space and offers free public skating for community members as well as rink space for youth skating lessons. The arena was commissioned through the dedication of local volunteers to house the East York Hockey League. Established in 1944, the league originally played their games outdoors, but this meant coaches and spectators had to spend prolonged periods standing outdoors in freezing temperatures. The arena was built as a result, and opened for the 1951-1952 season with the Toronto Maple Leafs playing an exhibition game of 'blue vs. white'. In the years that followed,  the arena also played host to professional wrestling,  showcasing wrestlers such as 'Whipper' Billy Watson and 'Yukon' Eric. Today the arena upholds a hockey tradition that has been alive in the neighbourhood for over half a century.</t>
  </si>
  <si>
    <t>https://www.toronto.ca/data/parks/prd/facilities/complex/330/index.html</t>
  </si>
  <si>
    <t>{"coordinates": [[-79.31533374, 43.69710437]], "type": "MultiPoint"}</t>
  </si>
  <si>
    <t>Former Garage of Hollinger Bus Lines</t>
  </si>
  <si>
    <t>1485 Woodbine Avenue</t>
  </si>
  <si>
    <t>This site marks the former headquarters of Hollinger Bus Lines, East York's early precursor to the Toronto Transit Commission (TTC). Hollinger Bus Lines was the largest of the independent city bus lines eventually acquired by the TTC. It served the East York area from 1921 to 1954, when the TTC bought the bus company to consolidate public transit. At the time of its inception, Hollinger served the residential area of East York, which at that time was adjacent to Toronto and north of the Danforth. The bus line expanded to a dozen routes in its final years, with a fleet of 56 city buses. The main bus terminal stood at Coxwell Avenue and Danforth Avenue, and this site acted as the main garage until the TTC acquisition. This spot serves as a lasting reminder of Toronto's early public transit history and the evolution of the TTC.</t>
  </si>
  <si>
    <t>{"coordinates": [[-79.31847729, 43.69931895]], "type": "MultiPoint"}</t>
  </si>
  <si>
    <t>Taylor-Massey</t>
  </si>
  <si>
    <t>Former Ford Factory</t>
  </si>
  <si>
    <t>3003 Danforth Avenue</t>
  </si>
  <si>
    <t>Now a shopping plaza, this building once housed an automobile factory. It was originally constructed in 1923 by the Ford Motor Company as an assembly line for their Model T and Model A vehicles. It was also used as a munitions plant during the First World War. After Ford moved its assembly plant to Oakville, the building was transformed into a shopping centre. Danforth Shoppers World opened in 1962 and was one of the first enclosed malls in Canada (and the first in the east end of Toronto). One of the original tenants of the mall was an outlet for Murray Koffler's chain of drug stores, which developed into a major national pharmacy chain named after the mall.</t>
  </si>
  <si>
    <t>{"coordinates": [[-79.2892658, 43.68995966]], "type": "MultiPoint"}</t>
  </si>
  <si>
    <t>Community Centre 55 Grip Crew Mural</t>
  </si>
  <si>
    <t>Western Edge of Crescent Town Bridge Over Victoria Park Avenue</t>
  </si>
  <si>
    <t>This mural, 'Tempo, Toil, &amp; Flow', depicts birds travelling in time to capture the rich history of dairy, from the Massey Family Farm to present day.</t>
  </si>
  <si>
    <t>https://www.artworxto.ca/artwork/tempo-toil-flow-street-139</t>
  </si>
  <si>
    <t>{"coordinates": [[-79.29075454, 43.69458157]], "type": "MultiPoint"}</t>
  </si>
  <si>
    <t>Crescent Town</t>
  </si>
  <si>
    <t>Crescent Town Road Between Victoria Park Avenue and Dawes Road</t>
  </si>
  <si>
    <t>Built on former Dentonia Farm land, Crescent Town is a self-contained, vibrant, multicultural neighborhood made up of high-rise apartment complexes and condominiums. The neighbourhood features a unique network of walkways, all located above street level, connecting the residential buildings with local public schools, recreation centres, parks, market places and Victoria Park Station.</t>
  </si>
  <si>
    <t>https://www.toronto.ca/explore-enjoy/festivals-events/cultural-hotspot/cultural-hotspot-tours/cultural-hotspot-tour-detail?id=EY13&amp;title=Crescent-Town&amp;stop=8</t>
  </si>
  <si>
    <t>{"coordinates": [[-79.2924474, 43.69528399]], "type": "MultiPoint"}</t>
  </si>
  <si>
    <t>Dentonia Park</t>
  </si>
  <si>
    <t>80 Thyra Avenue</t>
  </si>
  <si>
    <t>In 1926, Susan Denton Massey, of the well-known Massey family, gifted this former Dentonia Farm land to the City of Toronto for use as a park. Known today as patrons of the arts in Canada, the Masseys gained prominence as a successful farm equipment manufacturing company. In 1901, they were the first dairy farmers in the country to produce pasteurized milk, an essential process for staving off harmful bacteria. Today, Dentonia Park is a popular neighbourhood spot with a club house, basketball court, football field, cricket pitch, baseball diamond, playground, splashpad and even a City-run golf course.</t>
  </si>
  <si>
    <t>https://www.toronto.ca/data/parks/prd/facilities/complex/1057/index.html</t>
  </si>
  <si>
    <t>{"coordinates": [[-79.29284689, 43.69398494]], "type": "MultiPoint"}</t>
  </si>
  <si>
    <t>Maryland Park</t>
  </si>
  <si>
    <t>19 Maryland Boulevard</t>
  </si>
  <si>
    <t>A one-hectare park near Danforth Avenue and Victoria Park Avenue that features four lit outdoor tennis courts with a club house, a children's playground and an open green space. The park is home to the Dentonia Park Tennis Club.</t>
  </si>
  <si>
    <t>https://www.toronto.ca/data/parks/prd/facilities/complex/2016/index.html</t>
  </si>
  <si>
    <t>{"coordinates": [[-79.29539707, 43.69243414]], "type": "MultiPoint"}</t>
  </si>
  <si>
    <t>Dawes Road</t>
  </si>
  <si>
    <t>Named for Clem Dawes (who owned a hotel at the busy intersection of Danforth and Dawes) Dawes Road was central to the commercial development of East York and northern areas of Toronto. In the 1830s, the road was a major thoroughfare for farmers in Scarborough and North York taking produce and livestock to the St. Lawrence Market. The road was also used to transport lumber from Scarborough and northern areas of Toronto, as well as sand and gravel from the east end.</t>
  </si>
  <si>
    <t>https://www.toronto.ca/explore-enjoy/festivals-events/cultural-hotspot/cultural-hotspot-tours/cultural-hotspot-tour-detail?id=EY13&amp;title=Dawes-Road&amp;stop=9</t>
  </si>
  <si>
    <t>{"coordinates": [[-79.29710004, 43.69231346]], "type": "MultiPoint"}</t>
  </si>
  <si>
    <t>122 Dawes Road</t>
  </si>
  <si>
    <t>*Note: Private property. Please observe the house from the street only. This heritage-designated house was built in 1885 for Charles Taylor, a maltster (maltsters selected cereal that was used in the production of beer). It was later sold to William Newman, who was a prominent businessman in the early history of Little York. It is designed in Gothic Revival style, featuring gingerbread trim.</t>
  </si>
  <si>
    <t>{"coordinates": [[-79.29730165, 43.6929082]], "type": "MultiPoint"}</t>
  </si>
  <si>
    <t>Taylor Park Wetlands</t>
  </si>
  <si>
    <t>260 Dawes Road</t>
  </si>
  <si>
    <t>As you start along the trail, you can see how revitalization efforts in the area have created a marsh between Victoria Park Avenue and Dawes Road. Wetlands are areas saturated by ground water and are one of the most productive ecosystems on Earth. The wetland environment supports a diversity of water-loving plants and pond life, including mallard ducks, red-winged blackbirds, dragonflies and damselflies. Look for interpretative signs along the trail to learn more about the Taylor Park Wetlands. Many native plants can be found in this area, including cattails and blue flag.</t>
  </si>
  <si>
    <t>https://www.toronto.ca/explore-enjoy/festivals-events/cultural-hotspot/cultural-hotspot-tours/cultural-hotspot-tour-detail?id=EY13&amp;title=Taylor-Park-Wetlands&amp;stop=12</t>
  </si>
  <si>
    <t>{"coordinates": [[-79.29645563, 43.69705315]], "type": "MultiPoint"}</t>
  </si>
  <si>
    <t>Goulding Estate (Children's Peace Theatre)</t>
  </si>
  <si>
    <t>305 Dawes Road</t>
  </si>
  <si>
    <t>The Goulding Estate was built in 1927 in the brick-and-timber Tudor style, using solid beams of Georgian pine. Originally the home of Dorothy and Arthur Goulding, it is the last remaining structure of the former Dentonia Farm. The site is now home to the Children's Peace Theatre, which provides a wide range of arts programs, events and mentorship opportunities for young people and artists. The surrounding green space has some of the largest oak trees in the Taylor Massey Creek Park.</t>
  </si>
  <si>
    <t>https://www.toronto.ca/explore-enjoy/festivals-events/cultural-hotspot/cultural-hotspot-tours/cultural-hotspot-tour-detail?id=EY13&amp;title=Goulding-Estate&amp;stop=11</t>
  </si>
  <si>
    <t>{"coordinates": [[-79.29528662, 43.69913353]], "type": "MultiPoint"}</t>
  </si>
  <si>
    <t>Donora Park</t>
  </si>
  <si>
    <t>17 Donora Drive</t>
  </si>
  <si>
    <t>There is a children's playground at the front of the park with swings and some climbing play equipment. It also has open green space for kids to chase their friends around in, and park benches where one can sit and listen to the sounds of the city. The park is adjacent to and overlooks the Taylor Creek ravine. It is found between Dawes Road and Victoria Park Avenue.</t>
  </si>
  <si>
    <t>https://www.toronto.ca/data/parks/prd/facilities/complex/2265/index.html</t>
  </si>
  <si>
    <t>{"coordinates": [[-79.29577275, 43.70054716]], "type": "MultiPoint"}</t>
  </si>
  <si>
    <t>East End-Danforth</t>
  </si>
  <si>
    <t>Community Centre 55&gt;GRIP Mural</t>
  </si>
  <si>
    <t>856 Kingston Road</t>
  </si>
  <si>
    <t>The detailed design of this piece incorporates six types of birds and a coloured background that transitions from night to day. It was painted as part of Community Centre 55s Mural Program, which helps transform heavily tagged walls into impressive works of art.</t>
  </si>
  <si>
    <t>https://www.artworxto.ca/artwork/unknown-artwork-street-81</t>
  </si>
  <si>
    <t>{"coordinates": [[-79.29125426, 43.68056076]], "type": "MultiPoint"}</t>
  </si>
  <si>
    <t>Malvern Collegiate Institute</t>
  </si>
  <si>
    <t>55 Malvern Avenue</t>
  </si>
  <si>
    <t xml:space="preserve">Malvern Collegiate Institute was built in 1906. It was originally a four-room schoolhouse that has since undergone numerous expansions over the years. The gymnasium was built in 1924 and was featured in the film 'Mean Girls', including the trust-fall scene near the end of the movie. The round portion of the building is a library wing, added in 1987. The statue in front of it is dedicated to the 24 students who sacrificed their lives in the Second World War. The memorial was sculpted by Emmanuel Hahn, who also designed the Canadian dime featuring the Blue Nose, the Canadian quarter with the caribou and the Adam Beck Memorial on University Avenue. The marble figure was unfortunately vandalized in 2011 and one of the arms is still missing its hand and a sword. </t>
  </si>
  <si>
    <t>{"coordinates": [[-79.29360446, 43.68279443]], "type": "MultiPoint"}</t>
  </si>
  <si>
    <t>Fire Station 226</t>
  </si>
  <si>
    <t>87 Main Street</t>
  </si>
  <si>
    <t>*Note: This is an active fire station. Please do not block the driveway. Station 226 has been an active fire station for over a century. Built in 1910, this picturesque two-storey building features red brick with stone detailing and trim, as well as a rounded central window and a steep gabled roof. It is one of the few remaining fire stations in Toronto built in the Amsterdam School and Romanesque Revival style. Look closely to see the original Fire Station No. 22 inscription on the front.</t>
  </si>
  <si>
    <t>https://www.toronto.ca/explore-enjoy/festivals-events/cultural-hotspot/cultural-hotspot-tours/cultural-hotspot-tour-detail?id=EY21&amp;title=Fire-Station-226&amp;stop=16</t>
  </si>
  <si>
    <t>{"coordinates": [[-79.29916428, 43.68181587]], "type": "MultiPoint"}</t>
  </si>
  <si>
    <t>Community Centre 55</t>
  </si>
  <si>
    <t>97 Main Street</t>
  </si>
  <si>
    <t>Designed in 1911 by Robert McCallum (who also designed the Riverdale Library), this Beaux-Arts style building stands out because of its corner entrance and ornate detailing. Replacing the East Toronto Town Hall that was built on this site in 1888, this building opened as Police Station Number 10 - you can spot the inscription above the entranceway - and later became the headquarters for 55 Division of the Metropolitan Toronto Police Service. Today, Community Centre 55 (named after the former police headquarters) is a neighbourhood hub that has provided a variety of services and programs since 1975. Two colourful planter boxes outside the building pay tribute to Community Centre 55 and the City of Toronto, and depict various scenes, including a police car, fire truck, multi-coloured pattern, school supplies, and an ant hill.</t>
  </si>
  <si>
    <t>https://www.centre55.com/</t>
  </si>
  <si>
    <t>{"coordinates": [[-79.29922959, 43.68215761]], "type": "MultiPoint"}</t>
  </si>
  <si>
    <t>Toronto Public Library - Main Street Branch</t>
  </si>
  <si>
    <t>137 Main Street</t>
  </si>
  <si>
    <t>This quaint library is housed in an Arts-and-Crafts-style cottage set back off the street, giving visitors a peaceful escape in the middle of a busy neighbourhood. With many British immigrants in the area in the early 1900s, libraries and other public buildings, such as the Coxwell Stables, often used architectural styles in keeping with historical British traditions, such as using half-timbered gables and an overhanging second floor. Originally called the Eastern Branch, the library moved to this location in 1921, and was renamed the Main Street Library in 1939.</t>
  </si>
  <si>
    <t>https://www.torontopubliclibrary.ca/mainstreet/</t>
  </si>
  <si>
    <t>{"coordinates": [[-79.29973722, 43.68334672]], "type": "MultiPoint"}</t>
  </si>
  <si>
    <t>Jim Bravo StART Frontline Heroes Mural</t>
  </si>
  <si>
    <t>165 Main Street, South-east corner facing Gerrard Street East</t>
  </si>
  <si>
    <t>This is one of 15 street art wall murals painted by local street, mural and graffiti artists to celebrate Toronto's frontline workers and their heroic efforts during the COVID19 pandemic. The series is called StART Frontline Heroes Art Project. This mural was painted by Jim Bravo in November 2020.</t>
  </si>
  <si>
    <t>{"coordinates": [[-79.29993342, 43.68393867]], "type": "MultiPoint"}</t>
  </si>
  <si>
    <t>East Toronto Athletic Field</t>
  </si>
  <si>
    <t>175 Main Street</t>
  </si>
  <si>
    <t>Formerly a rail yard for the Grand Trunk Railway, the East Toronto Athletic field is a 4-hectare park that's been here in some shape or form for 120 years. It features three ball diamonds, a children's playground, a wading pool and is adjacent to the Ted Reeves Community Arena. The arena was half-funded by community fundraisers and door-to-door donations, with the remaining half by the City of Toronto. Ted Reeve was a Toronto Telegram writer who wrote several articles that helped raise the funds for the construction of the arena. The Ed McCleverty Playground is an equal access playground designed for children with disabilities. It provides children with a fun way to develop coordination, language and negotiation skills, hand-eye coordination and strength. Ed McCleverty was the driving force behind the construction of the playground.</t>
  </si>
  <si>
    <t>https://www.toronto.ca/data/parks/prd/facilities/complex/111/index.html</t>
  </si>
  <si>
    <t>{"coordinates": [[-79.29768848, 43.68500425]], "type": "MultiPoint"}</t>
  </si>
  <si>
    <t>Danforth LINC</t>
  </si>
  <si>
    <t>2575 Danforth Avenue - Unit 10</t>
  </si>
  <si>
    <t xml:space="preserve">Language Instruction for Newcomers to Canada (LINC) is run by the Toronto District School Board and serves landed immigrants and refugees. The centre offers several services, including English lessons and child care for its clients. They assist newcomers to Canada in the settlement process and in acclimating to their new home. </t>
  </si>
  <si>
    <t>{"coordinates": [[-79.29984527, 43.68848785]], "type": "MultiPoint"}</t>
  </si>
  <si>
    <t>Bangladesh Centre and Community Services</t>
  </si>
  <si>
    <t>2670 Danforth Avenue</t>
  </si>
  <si>
    <t>Located on the second floor, Bangladesh Centre and Community Services aims to empower South Asian newcomers living in Toronto by providing social and community services. The centre is run by volunteers and community partners to provide South Asian newcomers and the larger community with specialized workshops, counselling services, settlement services, and cultural events.</t>
  </si>
  <si>
    <t>https://www.toronto.ca/explore-enjoy/festivals-events/cultural-hotspot/cultural-hotspot-tours/cultural-hotspot-tour-detail?id=EY13&amp;title=Bangladesh-Centre-and-Community-Services&amp;stop=4</t>
  </si>
  <si>
    <t>{"coordinates": [[-79.2992342, 43.68884946]], "type": "MultiPoint"}</t>
  </si>
  <si>
    <t>Alleyway of Dreams</t>
  </si>
  <si>
    <t>Between Coleman Park and Danforth Avenue</t>
  </si>
  <si>
    <t>This somewhat hidden urban gallery features a number of murals on the back walls and garages of local businesses. This creative initiative was championed by the Danforth Village BIA, supporting the long-term community art project started by local residents Mark Kerwin and Sarosh Anwar. The murals bring colour to the area, creating a safe public space and fun outdoor art gallery. Make sure to see the Bangladesh Centre and Community Services' collaborative youth mural, a SPARK project of the 2017 Cultural Hotspot, at the western end of the alley.</t>
  </si>
  <si>
    <t>https://www.toronto.ca/explore-enjoy/festivals-events/cultural-hotspot/cultural-hotspot-tours/cultural-hotspot-tour-detail?id=EY13&amp;title=Alleyway-of-Dreams&amp;stop=3</t>
  </si>
  <si>
    <t>{"coordinates": [[-79.29811762, 43.68952247]], "type": "MultiPoint"}</t>
  </si>
  <si>
    <t>Stanley G. Grizzle Park</t>
  </si>
  <si>
    <t>21 Chisholm Avenue</t>
  </si>
  <si>
    <t xml:space="preserve">In 2007, this hidden oasis was dedicated to Stanley G. Grizzle (1918-2016), a community leader known for his political career and activism around civil rights and labour unions. Born in Toronto to Jamaican immigrants, Grizzle worked as a railway porter and helped form the Young Men's Negro Association of Toronto, starting his career as a leader in Canada's civil rights movement. After serving in the Second World War, Grizzle became an active campaigner for union rights. He worked with the Joint Labour Committee to Combat Racial Intolerance and founded the Railway Porters' Trade Union Council. For over 15 years, Grizzle was president of the Toronto Canadian Pacific Railroad Division of the Brotherhood of Sleeping Car Porters. In 1978, he became the first Black Canadian appointed as a Citizenship Judge and was awarded the Order of Ontario and the Order of Canada in recognition of his accomplishments. </t>
  </si>
  <si>
    <t>https://www.toronto.ca/explore-enjoy/festivals-events/cultural-hotspot/cultural-hotspot-tours/cultural-hotspot-tour-detail?id=EY13&amp;title=Stanley-G.-Grizzle-Park&amp;stop=1</t>
  </si>
  <si>
    <t>{"coordinates": [[-79.30331339, 43.68877029]], "type": "MultiPoint"}</t>
  </si>
  <si>
    <t>Jacquie Comrie Mural</t>
  </si>
  <si>
    <t>2360 Danforth Avenue</t>
  </si>
  <si>
    <t>This mural by local artist Jacquie Comrie was painted in 2019. Her style usually incorporates bright colours, and the colours in this piece represent humankind. The mural is a reflection of the multiculturalism of the community and Toronto as a whole.</t>
  </si>
  <si>
    <t>{"coordinates": [[-79.30623659, 43.68734983]], "type": "MultiPoint"}</t>
  </si>
  <si>
    <t>Grant African Methodist Episcopal Church</t>
  </si>
  <si>
    <t>2029 Gerrard Street East</t>
  </si>
  <si>
    <t xml:space="preserve">The Grant African Methodist Episcopal Congregation (Grant AME) was formed in 1833 and is one of the oldest Black churches in Toronto. Many of its original members fled from the United States to Toronto through the Underground Railroad. At first, members of the Grant AME congregation met in each other's homes for worship until the church moved to a permanent space on Soho Street in downtown Toronto in 1929. It relocated to this church building (built in 1926) in 1991. The Women's Missionary School conducts outreach, and the Lay Organization and Harriet Tubman Organization works with youth to provide educational and mentorship programs and financial support. </t>
  </si>
  <si>
    <t>https://www.toronto.ca/explore-enjoy/festivals-events/cultural-hotspot/cultural-hotspot-tours/cultural-hotspot-tour-detail?id=EY22&amp;title=Grant-African-Methodist-Episcopal-Church&amp;stop=19</t>
  </si>
  <si>
    <t>{"coordinates": [[-79.30861776, 43.68180477]], "type": "MultiPoint"}</t>
  </si>
  <si>
    <t>Cassels Avenue Playground</t>
  </si>
  <si>
    <t>69 Cassels Avenue</t>
  </si>
  <si>
    <t>This 1.6-hectare park features a dogs off-leash area, a splash pad and a children's playground. The pretty, lush greenery provides wonderful shaded areas throughout the park.</t>
  </si>
  <si>
    <t>https://www.toronto.ca/data/parks/prd/facilities/complex/157/index.html</t>
  </si>
  <si>
    <t>{"coordinates": [[-79.3066949, 43.67981583]], "type": "MultiPoint"}</t>
  </si>
  <si>
    <t>Norway Post Office</t>
  </si>
  <si>
    <t>320 Kingston Road</t>
  </si>
  <si>
    <t xml:space="preserve">*Note: Private property. Please observe the house from the street only. This was the site of the former post office for the Village of Norway. In 1837, there were approximately 80 residents in the village which included a hotel, store, brewery and a steam-operated saw mill. The post office was built in 1866, just west of the town's mill. It is believed that the village got its name from the Norway Pines that dominated the region. The harvesting of the lumber from these trees was one of the community's main industries. Part of the land where the village was located was originally owned by Charles Coxwell Small, who pushed to have the village named after his hometown of Berkeley in Britain but, after his passing, the name Norway stayed. The Norway Post Office was renamed Toronto Sub Office No. 4. Two years later in 1907, the Village of Norway was annexed to the City of Toronto. The building stopped operating as a post office in 1955, and was demolished in 1982. A few other reminders of the village remain nearby including Norway Avenue and Norway Public School. </t>
  </si>
  <si>
    <t>{"coordinates": [[-79.30720551, 43.67466534]], "type": "MultiPoint"}</t>
  </si>
  <si>
    <t>The Beaches</t>
  </si>
  <si>
    <t>Woodbine Park</t>
  </si>
  <si>
    <t>1695 Queen Street East</t>
  </si>
  <si>
    <t>For 150 years, Woodbine Park was the site of a popular horse-racing track before becoming the park and residential neighbourhood it is today. Woodbine Park is an active community space with playgrounds, a splash pad, climbing wall and a soccer field. Woodbine Park also has a boardwalk along a large pond that is home to wetland plants and pond life.</t>
  </si>
  <si>
    <t>https://www.toronto.ca/data/parks/prd/facilities/complex/431/index.html</t>
  </si>
  <si>
    <t>{"coordinates": [[-79.31183058, 43.66694631]], "type": "MultiPoint"}</t>
  </si>
  <si>
    <t>Fire Hall 227</t>
  </si>
  <si>
    <t>1904 Queen Street East</t>
  </si>
  <si>
    <t>*Note: This is an active fire station. Please do not block the driveway. This beautiful fire station is still fully operational, despite being built a century ago. Originally Toronto Fire Department 17, this fire station was built in 1905 and is known to locals as Kew Beach Fire Hall. The three-storey structure and 80-foot clock tower were built in the Queen Anne style popular at the time, but it is also influenced by the Dutch Colonial Revival architectural style seen in Fire Station 226, nearby on Main Street, you can see this influence in the stepped-gable roof, a signature of this style. Clock towers were common for fire stations at the time because the height made ideal spot for hanging fire hoses.</t>
  </si>
  <si>
    <t>https://www.toronto.ca/explore-enjoy/festivals-events/cultural-hotspot/cultural-hotspot-tours/cultural-hotspot-tour-detail?id=EY32&amp;title=&amp;stop=3</t>
  </si>
  <si>
    <t>{"coordinates": [[-79.30504141, 43.66917159]], "type": "MultiPoint"}</t>
  </si>
  <si>
    <t>John Kuna Mural</t>
  </si>
  <si>
    <t>2040 Queen Street East</t>
  </si>
  <si>
    <t>This mural by artist John Kuna was painted with a realistic scenic approach. It makes a nod to the Beaches International Jazz Festival by depicting a couple dancing in front of the Kew Gardens Gazebo, and highlights the active lifestyle of residents and visitors who enjoy the many amenities in this neighbourhood from volleyball to dog walks, to picnics and ice cream breaks. Other landmarks highlighted include the Leuty Lifeguard Station and the boardwalk with a view of the Toronto skyline. It also depicts a scene of the Victoria Day fireworks, which occur each year in the area over Ashbridges Bay.</t>
  </si>
  <si>
    <t>{"coordinates": [[-79.29826764, 43.67073661]], "type": "MultiPoint"}</t>
  </si>
  <si>
    <t>Peggy Delaney Way</t>
  </si>
  <si>
    <t>Laneway South of Queen Street East Between Lee Avenue and Leuty Avenue</t>
  </si>
  <si>
    <t>This laneway and mural celebrate local community philanthropist Peggy Delaney. The mural was created by local youth in partnership with Community Centre 55 and was unveiled in the naming of the Peggy Delaney Laneway.</t>
  </si>
  <si>
    <t>https://www.artworxto.ca/artwork/unknown-artwork-street-168</t>
  </si>
  <si>
    <t>{"coordinates": [[-79.29753321, 43.67013416]], "type": "MultiPoint"}</t>
  </si>
  <si>
    <t>Kew Gardens</t>
  </si>
  <si>
    <t>2075 Queen Street East</t>
  </si>
  <si>
    <t>This remarkable park has been central to the community as a popular site for recreation and entertainment for over 125 years. In 1879, Kew Gardens, named after the royal botanical garden in England, began as a privately-owned park and resort on former farmland belonging to Joseph Williams. He transformed his property into a tourist destination for the many visitors who craved escape from the city, creating beautiful summer cottages, a resort near the lake, recreational facilities and campgrounds. Williams' resort operated privately for over 25 years with a wide variety of activities, including camping, cottaging, picnicking, hiking, baseball, swimming, boating, and other sports such as tennis and lawn bowling. In 1907, Kew Gardens was purchased by the City of Toronto and converted into a public park. Today, it is a popular site with a gazebo for concerts, spectacular castle-themed playground for families, various sports facilities and shaded paths for leisurely strolls. One of Williams' original cottages can be seen on the west side of Lee Avenue. Nicknamed, the Gardener's Cottage, this quaint house was reserved as a living quarters for the Head Gardener.</t>
  </si>
  <si>
    <t>https://www.toronto.ca/data/parks/prd/facilities/complex/107/index.html</t>
  </si>
  <si>
    <t>{"coordinates": [[-79.2992926, 43.66998957]], "type": "MultiPoint"}</t>
  </si>
  <si>
    <t>Balmy Beach Park &amp; Leuty Lifeguard Station &amp; Scarboro Beach Amusement Park</t>
  </si>
  <si>
    <t>Boardwalk Between Lee Avenue and Silver Birch Avenue</t>
  </si>
  <si>
    <t>The Leuty Lifeguard Station is a simple structure that has become a symbol of the Beach area and is much loved by the local community. Built in the 1920s, the clapboard cottage with green trim and red cedar shingled-roof was designed by Chapman and Oxley Architects who, ironically, are known most for their grand, iconic structures such as the Princes' Gates at the CNE and Palais Royale on Toronto's western lakeshore. In 1993, it was designated a historical site and restored with community-raised funds. While it was operational, around 6,000 lives were saved at this lifeguard station. The wooden boardwalk passes through Scarborough Beach, which until 1925 housed Scarboro Beach Amusement Park. A historical plaque can be found along the boardwalk where it meets Scarboro Beach Boulevard. Hubbard Boulevard (just north) runs parallel to this boardwalk and was named after Frederick Hubbard, the general manager of the amusement park. After the park closed, Hubbard went on to work for the Toronto Transit Commission (TTC) and was the TTC's first Black Chair, Vice-Chair and Commissioner. He was also the son of William Peyton Hubbard, Toronto's first elected Black politician.</t>
  </si>
  <si>
    <t>https://www.toronto.ca/data/parks/prd/facilities/complex/427/index.html</t>
  </si>
  <si>
    <t>{"coordinates": [[-79.29519794, 43.66699926]], "type": "MultiPoint"}</t>
  </si>
  <si>
    <t xml:space="preserve">The Fox Theatre </t>
  </si>
  <si>
    <t>2236 Queen Street East</t>
  </si>
  <si>
    <t>The Fox Theatre is the second-oldest movie cinema still operating in Toronto (the oldest is the Revue Cinema at 400 Roncesvalles Avenue). This single-screen cinema opened over a century ago, in 1914, as a neighbourhood theatre playing silent films; it was converted for sound in 1929. When it opened, the theatre was simply called The Theatre Without a Name until a contest was held to name it with a prize of $25 in gold for the winner. The winning name was the Pastime, but it was short-lived; another contest was held the following year, renaming it the Prince Edward. When King Edward VIII abdicated the throne in 1936, the theatre became the Fox, in reference to the Fox Theatre chain in the United States. Today, it is a popular site for cinephiles who want that old-fashioned cinema experience, showing second-run movies, classics, independent and foreign films.</t>
  </si>
  <si>
    <t>https://foxtheatre.ca/</t>
  </si>
  <si>
    <t>{"coordinates": [[-79.28732608, 43.67287164]], "type": "MultiPoint"}</t>
  </si>
  <si>
    <t>Glen Stewart Park</t>
  </si>
  <si>
    <t>351 Glen Manor Drive</t>
  </si>
  <si>
    <t xml:space="preserve">Glen Stewart Park features the beautiful 11-hectare Glen Stewart Ravine and its remarkable raised boardwalks. Designated as an Environmentally Significant Area, the ravine's raised trails take you through the heavily wooded park, which has a wide diversity of native plant and bird life, including many species rare in Toronto. The trail follows Ames Creek, which is one of the few remaining natural streams in the city. The magnificent red oaks and red maples dominate the forest and are some of the largest and oldest trees in the city. Today, the City of Toronto is restoring the native plants and removing invasive species in the area. Sections of the park are on an elevated wooden boardwalk that bridges over the delicate wetlands, giving visitors access to the park while protecting newly planted areas. The Beaches neighbourhood is unique from the rest of Toronto for its steep ravines and curving streets. This is because the neighbourhood's landscape rests on 11.5 million-year-old sandbar that was once part of ancient Lake Iroquois. The sandy soil allowed rivers, ponds and creeks to seep through and form the distinct topography we know today. </t>
  </si>
  <si>
    <t>https://www.toronto.ca/data/parks/prd/facilities/complex/59/index.html</t>
  </si>
  <si>
    <t>{"coordinates": [[-79.29352196, 43.67862972]], "type": "MultiPoint"}</t>
  </si>
  <si>
    <t>Ivan Forrest Gardens</t>
  </si>
  <si>
    <t>131 Glen Manor Drive</t>
  </si>
  <si>
    <t>This small park lies at the corner of Glen Manor Drive and Queen Street East, east of Woodbine Avenue. It features a mature tree canopy and beautiful rock gardens with water fountains.</t>
  </si>
  <si>
    <t>https://www.toronto.ca/data/parks/prd/facilities/complex/410/index.html</t>
  </si>
  <si>
    <t>{"coordinates": [[-79.29302438, 43.67241975]], "type": "MultiPoint"}</t>
  </si>
  <si>
    <t>Glenn Gould's Family Home</t>
  </si>
  <si>
    <t>32 Southwood Drive</t>
  </si>
  <si>
    <t>*Note: Private property. Please observe the house from the street only. Celebrated pianist Glenn Gould was born in Toronto and lived in this house throughout his childhood. He was one of the best-known and celebrated classical pianists of the twentieth century, most notably for his J.S. Bach's Goldberg Variations, recorded in 1955. He played concerts around the world until 1964, spending the latter part of his career as a writer, broadcaster, conductor and composer. Glenn Gould passed away in 1982 and is buried in Mount Pleasant Cemetery.</t>
  </si>
  <si>
    <t>{"coordinates": [[-79.29700761, 43.67544274]], "type": "MultiPoint"}</t>
  </si>
  <si>
    <t>Woodbine Corridor</t>
  </si>
  <si>
    <t>Charles Coxwell Small Land</t>
  </si>
  <si>
    <t>470 Woodbine Avenue</t>
  </si>
  <si>
    <t>In the early to mid-nineteenth century, a man named Charles Coxwell Small, a wealthy farmer and public official of Upper Canada, bought a 472-acre plot of land. The area stretched from present day Woodbine Avenue to Coxwell Avenue and Lake Ontario up to Danforth Avenue. He built a road along the west side of his land (now Coxwell Avenue). In 1853, Charles donated three acres of his estate to the local Anglican church, so they could move their meetings out of the local pub and into their own church building. A school house was the first building on site, and was moved here by a team of oxen. The school's bell is all that's left, now hung in the cemetery's crematorium. St. John the Baptist Norway Anglican Church was completed shortly after, but was replaced in 1893 thanks to its growing congregation. The cemetery was originally Anglican-only but has since become interfaith, with eighty thousand graves. One of the most notable families buried here is that of Kew Gardens' founder, Joseph Williams.</t>
  </si>
  <si>
    <t>{"coordinates": [[-79.308608, 43.674701]], "type": "MultiPoint"}</t>
  </si>
  <si>
    <t>Small's Pond at Orchard Park</t>
  </si>
  <si>
    <t>1987 Dundas Street East</t>
  </si>
  <si>
    <t>Small's Pond was a large pond on Charles Coxwell Small's property. It was a natural U-shaped pond, centred on Queen Street East and Kingston Road, and stretched into two branches roughly forty feet wide, that ran parallel to Coxwell Avenue and Kingston Road. It was a popular boating spot for locals in the summers and skating in the winters. When the pond froze, workers would chip at the ice and sell it (ice from the polluted Don River was no longer an option). Unfortunately, due to pollution of the ponds' two main tributaries, it was drained in 1935 to make room for further development (including this park). Orchard Park features a firepit, outdoor table tennis, a playground and a splash pad.</t>
  </si>
  <si>
    <t>https://www.toronto.ca/data/parks/prd/facilities/complex/115/index.html</t>
  </si>
  <si>
    <t>{"coordinates": [[-79.31377858, 43.66923318]], "type": "MultiPoint"}</t>
  </si>
  <si>
    <t>Fairmount Park</t>
  </si>
  <si>
    <t>1725 Gerrard Street East</t>
  </si>
  <si>
    <t>A 1.9-hectare park featuring two ball diamonds, a multipurpose sports field, five outdoor tennis courts, a wading pool, a children's playground and a natural ice rink in the winter. At the east side of the park is the Fairmount Park Community Centre and its indoor swimming pool. The park also includes some special features like a bake oven, firepit and outdoor table tennis.</t>
  </si>
  <si>
    <t>https://www.toronto.ca/data/parks/prd/facilities/complex/127/index.html</t>
  </si>
  <si>
    <t>{"coordinates": [[-79.3168704, 43.67614672]], "type": "MultiPoint"}</t>
  </si>
  <si>
    <t>Williamson Park Ravine</t>
  </si>
  <si>
    <t>1680 Gerrard Street East</t>
  </si>
  <si>
    <t>Williamson Park Ravine is named in memory of William Williamson (1857 - 1949) who was a manufacturer, builder, alderman and Justice of the Peace and contributed much to the early life of Toronto. The land in which the park runs through, was donated by Williams' family. The ravine is a 500-metre long stretch of deciduous forest on steep-banked ravine slopes. It has been designated as an Environmentally Significant Area (ESA) in the City of Toronto Official Plan because it provides habitats for vulnerable, rare or threatened plant and/or animal species and communities.</t>
  </si>
  <si>
    <t>https://www.toronto.ca/data/parks/prd/facilities/complex/298/index.html</t>
  </si>
  <si>
    <t>{"coordinates": [[-79.31647861, 43.67941352]], "type": "MultiPoint"}</t>
  </si>
  <si>
    <t>Eric Kristmanson (Poser) &amp; Jieun Kim Mural</t>
  </si>
  <si>
    <t>1917 Gerrard Street East</t>
  </si>
  <si>
    <t>This mural collaboration is a colourful mashup of both artists' styles. It incorporates a mural that existed on this wall previously: a beach scene with a palm tree. The design also references an historical 19-hole golf course that was once the landscape of this area.</t>
  </si>
  <si>
    <t>https://www.artworxto.ca/artwork/unknown-artwork-street-813</t>
  </si>
  <si>
    <t>{"coordinates": [[-79.31171839, 43.68029319]], "type": "MultiPoint"}</t>
  </si>
  <si>
    <t>MEDIAH (Evond Blake) 'THE RADI'AAL ENCOMPASS' Mural</t>
  </si>
  <si>
    <t>Woodbine Avenue underpass between Darrell Avenue and Aldergrove Avenue</t>
  </si>
  <si>
    <t>This mural, 'THE RADI'AAL ENCOMPASS', depicts dynamic movement and togetherness and represents the entrance way into the surrounding communities.</t>
  </si>
  <si>
    <t>https://www.artworxto.ca/artwork/the-radi-aal-encompass-street-109</t>
  </si>
  <si>
    <t>{"coordinates": [[-79.31138604, 43.6821365]], "type": "MultiPoint"}</t>
  </si>
  <si>
    <t>Merrill Bridge Road Park and Small's Creek</t>
  </si>
  <si>
    <t>1 East Lynn Avenue</t>
  </si>
  <si>
    <t>Small's Creek is named after Charles Coxwell Small who owned this land in the mid-1800s. The creek is one of two main tributaries that fed into Small's Pond before it was drained. The creek runs through four ravine parks including Merrill Bridge Road Park. The 1.4-hectare park features an off leash dogs area and the west end of the park leads down into a forested ravine where you can follow Small's Creek for part of the way.</t>
  </si>
  <si>
    <t>https://www.toronto.ca/data/parks/prd/facilities/complex/134/index.html</t>
  </si>
  <si>
    <t>{"coordinates": [[-79.31527388, 43.6812437]], "type": "MultiPoint"}</t>
  </si>
  <si>
    <t>East Lynn Park</t>
  </si>
  <si>
    <t>1949 Danforth Avenue</t>
  </si>
  <si>
    <t>East Lynn Park is the heart of the Woodbine and Danforth neighbourhood. The park is animated by active community organizations like the Danforth East Community Association (DECA) and The Danforth Mosaic BIA, which runs festivals, events, farmers' markets and arts markets in the park all year long. With a playground, splash pad and toboggan hills, the park is always a popular spot for local families.</t>
  </si>
  <si>
    <t>https://www.toronto.ca/data/parks/prd/facilities/complex/108/index.html</t>
  </si>
  <si>
    <t>{"coordinates": [[-79.31568033, 43.68409989]], "type": "MultiPoint"}</t>
  </si>
  <si>
    <t>Danforth Carhouse and Garage</t>
  </si>
  <si>
    <t>1627 Danforth Avenue</t>
  </si>
  <si>
    <t>*Note: Private property. Please observe the building from the street only. Built in 1915, this streetcar storage facility was key to the expansion of Toronto Civic Railway's streetcar network in the east end and operated as a public transit vehicle barn for 87 years. After the streetcar system was taken over by the Toronto Transit Commission (TTC) in 1921, the carhouse was expanded until it was able to store and service 54 streetcars on 17 tracks in the yard, handling streetcars for major routes. In 1967, after the closing of many of these streetcar routes, the TTC set to work converting the facility to an all-bus garage. The refurbished sixty-thousand square foot complex could handle 134 buses at its peak. No longer used to serve vehicles, the building is still owned by the TTC and is used for offices and equipment storage.</t>
  </si>
  <si>
    <t>{"coordinates": [[-79.3226384, 43.683485]], "type": "MultiPoint"}</t>
  </si>
  <si>
    <t>Sean Martindale Mural</t>
  </si>
  <si>
    <t>695 Coxwell Avenue</t>
  </si>
  <si>
    <t>The theme for this mural is 'transitions' and was inspired by the TTC transit site and the neighbourhood's evolution and growth. The artist developed the concept after ten days of community interaction during the Art of the Danforth Festival in May 2014.</t>
  </si>
  <si>
    <t>https://www.artworxto.ca/artwork/unknown-artwork-street-140</t>
  </si>
  <si>
    <t>{"coordinates": [[-79.32324335, 43.68278854]], "type": "MultiPoint"}</t>
  </si>
  <si>
    <t>Greenwood-Coxwell</t>
  </si>
  <si>
    <t>Toronto Danforth</t>
  </si>
  <si>
    <t>Monarch Park</t>
  </si>
  <si>
    <t>115 Felstead Avenue</t>
  </si>
  <si>
    <t>A 5 hectare park near Danforth and Coxwell Avenue that features a dog off-leash area, an outdoor pool, a wading pool and a children's playground. During the winter there is also an artificial ice rink in operation.</t>
  </si>
  <si>
    <t>https://www.toronto.ca/data/parks/prd/facilities/complex/145/index.html</t>
  </si>
  <si>
    <t>{"coordinates": [[-79.32627819, 43.67784886]], "type": "MultiPoint"}</t>
  </si>
  <si>
    <t>Pedestrian Tunnel</t>
  </si>
  <si>
    <t>450 Woodfield Road</t>
  </si>
  <si>
    <t>A well-lit, colourful link to travel between Woodfield Road and Monarch Park.</t>
  </si>
  <si>
    <t>{"coordinates": [[-79.32632599, 43.67640449]], "type": "MultiPoint"}</t>
  </si>
  <si>
    <t>The Rail Garden</t>
  </si>
  <si>
    <t>This City of Toronto-operated community garden was founded by four local women in 2012 with help from neighbours and businesses in the surrounding community.</t>
  </si>
  <si>
    <t>https://www.toronto.ca/data/parks/prd/facilities/complex/2819/index.html</t>
  </si>
  <si>
    <t>{"coordinates": [[-79.32596717, 43.67601445]], "type": "MultiPoint"}</t>
  </si>
  <si>
    <t>Greenwood Staircase to Nowhere</t>
  </si>
  <si>
    <t>Torbrick Road &amp; Greenwood Avenue</t>
  </si>
  <si>
    <t>These abandoned stairs off Torbrick Road &amp; Greenwood Avenue were built in 1959 to provide access to a now-demolished brickyard.</t>
  </si>
  <si>
    <t>{"coordinates": [[-79.32994284, 43.67588269]], "type": "MultiPoint"}</t>
  </si>
  <si>
    <t>Under the Radar Mural</t>
  </si>
  <si>
    <t>1324 Gerrard Street East</t>
  </si>
  <si>
    <t>This vibrant mural, done in partnership with the Riverdale Immigrant Women's Enterprise, reflects the colourful facades and South Asian identity of the Gerrard Bazaar and Toronto's Little India neighbourhood.</t>
  </si>
  <si>
    <t>https://www.artworxto.ca/artwork/unknown-artwork-street-21</t>
  </si>
  <si>
    <t>{"coordinates": [[-79.32547253, 43.6715806]], "type": "MultiPoint"}</t>
  </si>
  <si>
    <t>Riverdale Hub</t>
  </si>
  <si>
    <t>1326 Gerrard Street East</t>
  </si>
  <si>
    <t>The Riverdale Hub is a social enterprise located in a vibrantly painted century-old building that has been adapted to offer co-working space, offices and event space for local entrepreneurs, community groups and artists. It also houses a community gallery and the environmentally-conscious Social Gardener Cafe. The Riverdale Hub shares its location with the Riverdale Immigrant Women's Centre (RIWC), which is committed to supporting Asian and South Asian women, children, youth and families. The RIWC also uses the rooftop garden for its programming as a safe space for women to volunteer, learn and help build their community.</t>
  </si>
  <si>
    <t>https://www.riverdalehub.ca/</t>
  </si>
  <si>
    <t>{"coordinates": [[-79.32550795, 43.67179046]], "type": "MultiPoint"}</t>
  </si>
  <si>
    <t>Naaz Bollywood Theatre</t>
  </si>
  <si>
    <t>1430 Gerrard Street East</t>
  </si>
  <si>
    <t>In the 1970s, the Naaz Theatre stimulated the commercial growth of South Asian businesses in the area, leading to the formation of the Gerrard India Bazaar. Businesses on Gerrard Street East were declining in the late 1960s until, in 1972, local entrepreneur Gian Naz rented the 750-seat Eastwood Theatre and began screening movies in Hindi and other South Asian languages. The screenings became extremely popular with the South Asian community. Naz raised money from the community to purchase the theatre in 1974, renaming it Naaz Theatre and creating a social centre for Toronto's South Asian community. The cinema closed in the 1980s, but the vibrant South Asian community hub that it helped create continues today. Built in the Beaux-Arts style, the original building had plain faux arches on the symmetrical front fa√É¬ßade and three windows topped with Roman arches were located behind the marquee. Although the building has a new fa√É¬ßade, the use of faux arches echoes back to this past. The property operates as a mixed-use building today.</t>
  </si>
  <si>
    <t>{"coordinates": [[-79.32230139, 43.67248542]], "type": "MultiPoint"}</t>
  </si>
  <si>
    <t>Graffiti Alley East</t>
  </si>
  <si>
    <t>Alleyway South of Gerrard Street East From Craven Road to Rhodes Avenue</t>
  </si>
  <si>
    <t>Located in the alleyways on the south side of Gerrard Street East between Craven Road and Rhodes Avenue, the project was modelled on the Graffiti Alley West at Rush Lane. Artists include Monica Wickeler, Nicolas Sinclair, Tim Skynz &amp; Eskape Reality Collective, Kerry O'Meara, Angel Carrillo and Minha Maconha.</t>
  </si>
  <si>
    <t>{"coordinates": [[-79.320636, 43.67219]], "type": "MultiPoint"}</t>
  </si>
  <si>
    <t>Ashbridge Estate</t>
  </si>
  <si>
    <t>1444 Queen Street East</t>
  </si>
  <si>
    <t>Open to the public, the Ashbridge Estate boasts not only a beautiful community garden and nineteenth century house, but also holds an important piece of Indigenous history. A historical dig of the property found evidence of Indigenous settlements extending back 1000 years! The dig also concluded that a longhouse and hearth were located on the land and used by local First Nations peoples 800 years ago.</t>
  </si>
  <si>
    <t>https://www.heritagetrust.on.ca/en/properties/ashbridge-estate</t>
  </si>
  <si>
    <t>{"coordinates": [[-79.32277426, 43.66527485]], "type": "MultiPoint"}</t>
  </si>
  <si>
    <t>Maple Leaf Forever Tree and Park</t>
  </si>
  <si>
    <t>62 Laing Street</t>
  </si>
  <si>
    <t>*Private property. Please observe from the street only. The stump on the front lawn of this home was once a beautiful silver maple tree that stood here for over 170 years. The tree is believed to have been the inspiration for Alexander Muir√Ç¬ís unofficial Canadian national anthem, √Ç¬ìThe Maple Leaf Forever√Ç¬î, originally penned in 1867. The tree was knocked down in a windstorm in July 2013, and the City of Toronto elected to transform the remains of the tree into several innovative projects. These include creating a sculpture that is now housed in the Ontario Science Centre that features 35 maple leaves that each contain a carving of an important person, place or event in the history of the city. Another project involved using wood from the tree to create two special guitars that are intended to be used by prominent Canadian musicians, including Toronto band Blue Rodeo and the Tragically Hip. Behind the house is Maple Leaf Forever Park, which features a playground.</t>
  </si>
  <si>
    <t>{"coordinates": [[-79.32721954, 43.66330499]], "type": "MultiPoint"}</t>
  </si>
  <si>
    <t>Danforth</t>
  </si>
  <si>
    <t>Langford Parkette</t>
  </si>
  <si>
    <t>26 Langford Avenue</t>
  </si>
  <si>
    <t>During the construction of the Bloor-Danforth subway line in the 1960s, the tunnel was actually dug parallel to Danforth. This curtailed disturbance to the road traffic during the construction, and resulted in a row of parking lots and parkettes, like this one, along where the tunnel was dug. Langford Parkette features trees, a small greenspace, a drinking fountain, a children's playground, an adult outdoor fitness area and flowering shrubs and perennials. The children's playground features climbing equipment, a play structure with a built-in race track for toy cars, and a water feature inside the sandbox.</t>
  </si>
  <si>
    <t>https://www.toronto.ca/data/parks/prd/facilities/complex/114/index.html</t>
  </si>
  <si>
    <t>{"coordinates": [[-79.34151938, 43.68046493]], "type": "MultiPoint"}</t>
  </si>
  <si>
    <t>Dew Lang Lane</t>
  </si>
  <si>
    <t>Dew Lang Lane and Fielding Avenue</t>
  </si>
  <si>
    <t xml:space="preserve">The name Dew Lang Lane has been used for years by locals in the area, even before it was officially named in 2012. The name was created by combining neighbouring street names Dewhurst Boulevard (Dew) and Langford Avenue (Lang). </t>
  </si>
  <si>
    <t>{"coordinates": [[-79.34066426, 43.68150191]], "type": "MultiPoint"}</t>
  </si>
  <si>
    <t>Danforth Collegiate and Technical Institute</t>
  </si>
  <si>
    <t>800 Greenwood Avenue</t>
  </si>
  <si>
    <t>Danforth Collegiate and Technical Institute (CTI) opened its doors in 1923 and was built in the Collegiate Gothic Revival style. Danforth CTI holds the unique distinction of having the most staff members and students to serve in the Second World War in the British Commonwealth. 241 of the 2,235 didn't return home from the war. To honour these students and staff members, the school renamed its library the War Memorial Library in 1948. Art teacher Cyril J. Travers, who taught at the school for 23 years, created 12-panel stained glass windows for the library (visible just above the school's front doors) to serve as a reminder of their sacrifice in the war. Outside the library are four illuminated panels designed by Group of Seven artist A.J. Casson, with the names of those who enlisted. Since November 2017, the school has also recognized those who served by placing their names on the electronic board in front of the school around Remembrance Day.</t>
  </si>
  <si>
    <t>{"coordinates": [[-79.33328626, 43.68283729]], "type": "MultiPoint"}</t>
  </si>
  <si>
    <t>Charles Weiss Artbox</t>
  </si>
  <si>
    <t>Northwest Corner of Strathmore Boulevard and Linnsmore Crescent</t>
  </si>
  <si>
    <t>This artbox depicts a historical image of a delivery van with a horse and driver and is one of several artboxes along Danforth Avenue between here and Woodbine Avenue. These artboxes are a part of a community project using original works of art to reduce graffiti and vandalism across the city on utility boxes. By painting the grey boxes, the project produces colourful artworks for the public to enjoy, celebrates local cultures and histories, and provides income and opportunities for local artists.</t>
  </si>
  <si>
    <t>https://www.artworxto.ca/artwork/unknown-artwork-street-20</t>
  </si>
  <si>
    <t>{"coordinates": [[-79.33035384, 43.68274524]], "type": "MultiPoint"}</t>
  </si>
  <si>
    <t>Jim Bravo and Lula Lumaj 'Then &amp; Now' Mural</t>
  </si>
  <si>
    <t>1298 Danforth Avenue</t>
  </si>
  <si>
    <t xml:space="preserve"> 'Then &amp; Now', created by artists Jim Bravo and Lula Lumaj, focuses on themes of history, nature and urbanization. The mural depicts a precolonial historical scene with three Indigenous people crossing a creek, in reference to the historic creek that ran south down Linsmore Avenue all the way to Ashbridges Bay. The mural's historical scene is contrasted by the depiction of a busy streetscape located at the top of the mural. The streetscape references changes since the early-to-mid twentieth century, when the creek was filled in and the area was urbanized to make way for roads and other infrastructure.</t>
  </si>
  <si>
    <t>https://www.toronto.ca/explore-enjoy/festivals-events/cultural-hotspot/cultural-hotspot-tours/cultural-hotspot-tour-detail?id=EY21&amp;title=Life-on-the-Danforth#stop=10</t>
  </si>
  <si>
    <t>{"coordinates": [[-79.33007065, 43.6823774]], "type": "MultiPoint"}</t>
  </si>
  <si>
    <t>Coal Mine Theatre</t>
  </si>
  <si>
    <t>1454 Danforth Avenue</t>
  </si>
  <si>
    <t>Toronto has a vibrant and celebrated live theatre scene with a number of new independent playhouses in its east end. One example is the Coal Mine Theatre, founded by Canadian theatre actors Diana Bentley and Ted Dykstra. The Coal Mine Theatre provides opportunities for local artists and focuses on bringing contemporary and new works to the stage.</t>
  </si>
  <si>
    <t>http://www.coalminetheatre.com/</t>
  </si>
  <si>
    <t>{"coordinates": [[-79.32631595, 43.68283069]], "type": "MultiPoint"}</t>
  </si>
  <si>
    <t>Cristina Delago 'Pods Through Time' Mural</t>
  </si>
  <si>
    <t>1612 Danforth Avenue (at the back of the parking lot)</t>
  </si>
  <si>
    <t>This mosaic mural is a celebration of the Coxwell and Danforth neighbourhood, recognizing its East York history, its current community and culture, and its future potential. Using the imagery of pods and seeds, rounded images of historical moments dot the wall to the east and abstract images representing the future dot the wall to the west. The mural was designed and created by artist Cristina Delago in partnership with StreetARToronto and East End Arts. The south wall includes two quotes by Agnes Macphail, former MP for York East and the first woman elected to Parliament, which read, 'Equal Rights to all, special privileges to none' and, 'We meet all life's greatest tests alone.'</t>
  </si>
  <si>
    <t>https://www.artworxto.ca/artwork/pods-through-time-street-165</t>
  </si>
  <si>
    <t>{"coordinates": [[-79.32295904, 43.68387422]], "type": "MultiPoint"}</t>
  </si>
  <si>
    <t>Butterfly Garden at Earl Beatty Junior and Senior Public School</t>
  </si>
  <si>
    <t>55 Woodington Avenue</t>
  </si>
  <si>
    <t>*Note: Private property. Please observe the garden from the sidewalk only. This school's yard and outdoor space have recently undergone major renovations, notably a butterfly garden addition in front of the building. The garden is named in honour of Liza Ordubegian who was a community leader in the area and designed and led its planting before passing away in 2015. The butterfly garden is used as an outdoor teaching space by the teachers in the school.</t>
  </si>
  <si>
    <t>{"coordinates": [[-79.32156802, 43.685726]], "type": "MultiPoint"}</t>
  </si>
  <si>
    <t>History of Danforth Avenue</t>
  </si>
  <si>
    <t>Danforth Avenue and Glebemount Avenue</t>
  </si>
  <si>
    <t>Danforth Avenue was named for the American contractor commissioned to build the road in 1799, Asa Danforth. Danforth didn't actually cut the road, it was cut by The Don and Danforth Plank Road Company in 1851. This opened the door to the development of the area. However, development in the area did not really take off until the construction of the Bloor Street Viaduct in 1919. Rows of two and three-storey brick buildings, which featured a combination of commercial space and residential units, were built all along Danforth Avenue between Coxwell Avenue to just east of Woodbine Avenue. The rapid development over the 1910s-1920s resulted in the consistency of these developments. The City's Heritage Register contains 165 of these commercial and residential properties.</t>
  </si>
  <si>
    <t>{"coordinates": [[-79.31788613, 43.68472068]], "type": "MultiPoint"}</t>
  </si>
  <si>
    <t>Angelone Lane</t>
  </si>
  <si>
    <t>Angelone Lane and Glebemount Avenue</t>
  </si>
  <si>
    <t>This lane is named after Vincenzina (Vincey) Angelone who taught at nearby St. Brigid Elementary School for 46 years, making her the second longest serving teacher in the history of the Toronto Catholic District School Board. Angelone's family emigrated to the area when she was five and lived on Woodmount Avenue.</t>
  </si>
  <si>
    <t>{"coordinates": [[-79.31779396, 43.6850643]], "type": "MultiPoint"}</t>
  </si>
  <si>
    <t>Paul Estrela Lane</t>
  </si>
  <si>
    <t>Paul Estrela Lane (between Woodbine Avenue and Woodmount Avenue)</t>
  </si>
  <si>
    <t>Paul Estrela, the person for whom the lane is named after, opened his family business in the area with his wife Carmen in 1985. A native of Portugal, Estrela learned to speak Italian, which was the second most common language in the area in the 1970s. He lived and worked in the area, was a strong supporter of the community, sponsoring children's sport teams and school carnivals. Estrela passed away in 2004. Featured along the lane are numerous murals painted by local and international artists including CBS crew, Tokyo, kanos, monicaonthemoon, kittzen and others.</t>
  </si>
  <si>
    <t>{"coordinates": [[-79.31422582, 43.6858375]], "type": "MultiPoint"}</t>
  </si>
  <si>
    <t>Playter Estates-Danforth</t>
  </si>
  <si>
    <t>Chester Hill Lookout</t>
  </si>
  <si>
    <t>2 Chester Hill Road</t>
  </si>
  <si>
    <t>Visit Chester Hill for a breathtaking view of the Toronto skyline. This hidden lookout reveals the juxtaposition of nature and urban development in Toronto. From here you can see the Don River, the natural views of the surrounding forest and the wetlands, with the downtown skyline as a backdrop. The view also reveals the engineering feats connecting the east to the rest of the city over the Don Valley, including the Don Valley Parkway, the Prince Edward Viaduct and the now-defunct half-mile bridge, originally constructed in the 1880s for the Canadian Pacific Railway line.</t>
  </si>
  <si>
    <t>https://www.toronto.ca/explore-enjoy/festivals-events/cultural-hotspot/cultural-hotspot-tours/cultural-hotspot-tour-detail?id=EY11&amp;title=Chester-Hill-Lookout&amp;stop=9</t>
  </si>
  <si>
    <t>{"coordinates": [[-79.36190304, 43.68121616]], "type": "MultiPoint"}</t>
  </si>
  <si>
    <t>Thorncliffe &amp; Cambridge Avenue Workers Homes</t>
  </si>
  <si>
    <t>138-46 Cambridge Avenue</t>
  </si>
  <si>
    <t xml:space="preserve">*Note: Private property. Please observe the buildings from the sidewalk only. Thorncliffe Avenue is named for the home of George Taylor, prominent business man and land owner in the valley. His home, Thorn Cliff, was built at the top of the valley. Cambridge Avenue was originally called Sarah Street, after the daughter of George Playter, for whom Playter Estate is named.  The cottages along Cambridge Avenue were built in the late nineteenth century as residences for the workers at the nearly mill and other business in the area. </t>
  </si>
  <si>
    <t>{"coordinates": [[-79.35928574, 43.68003766]], "type": "MultiPoint"}</t>
  </si>
  <si>
    <t xml:space="preserve">Prince Edward Viaduct </t>
  </si>
  <si>
    <t>Bloor Street East west of Cambridge Avenue</t>
  </si>
  <si>
    <t>The Prince Edward Viaduct, now a major connector in the city, was once referred to as the 'Bridge to Nowhere'. When the bridge was first proposed, the population on the east side of the Don River was very sparse. The proposal was voted down by two plebiscites until a redesign of the plan made the cost more bearable. Built between 1915-1918, the bridge cost a mere $2.5 million dollars, and the foresight of designer Edmund Burke to include a subway deck in the design saved future Bloor-Danforth subway line planners several million dollars. Michael Ondaatje's novel 'In the Skin of a Lion' is set during the building of the bridge. In 2003, the 'Luminous Veil' was added as a safety measure. Designed by artist Dereck Revington, this dramatic feature consists of over 9,000 steel rods. Environmentally-responsive lights were added in 2015, illuminating the bridge at night.</t>
  </si>
  <si>
    <t>https://www.toronto.ca/explore-enjoy/festivals-events/cultural-hotspot/cultural-hotspot-tours/cultural-hotspot-tour-detail?id=EY11&amp;title=Prince-Edward-Viaduct&amp;stop=13</t>
  </si>
  <si>
    <t>{"coordinates": [[-79.3610597, 43.67593957]], "type": "MultiPoint"}</t>
  </si>
  <si>
    <t>Playter Farmhouse</t>
  </si>
  <si>
    <t>28 Playter Crescent</t>
  </si>
  <si>
    <t>*Note: Private property. Please observe the house from the sidewalk only. The Playter Farmhouse was built in the mid-1870s and remained in the Playter family for over a century. The Playters were a prominent family of farmers and market gardeners who were influential in East York business and politics through the nineteenth and twentieth centuries. The Playter Farmhouse was built by John Lea Playter on land originally granted to United Empire Loyalist Captain George Playter in 1793; the land remained in the family until 2006. This grand red brick farmhouse stands out with its unusual yellow brick arrowhead pattern and alternating brickwork around the windows. The Playters' farmland was sub-divided around 1912 and became the neighbourhood known today as the Playter Estates.</t>
  </si>
  <si>
    <t>https://www.toronto.ca/explore-enjoy/festivals-events/cultural-hotspot/cultural-hotspot-tours/cultural-hotspot-tour-detail?id=EY11&amp;title=Playter-Farmhouse&amp;stop=10</t>
  </si>
  <si>
    <t>{"coordinates": [[-79.3556019, 43.67823243]], "type": "MultiPoint"}</t>
  </si>
  <si>
    <t>Carrot Common</t>
  </si>
  <si>
    <t>348 Danforth Avenue</t>
  </si>
  <si>
    <t xml:space="preserve">Completed in 1987, Carrot Common has become a neighbourhood hub with community-focused businesses that provide a welcoming space for the public. The Carrot Common Corporation is especially unique in the city with over fifty percent of the co-op's profits given to community-based organizations, such as small organic farming projects, social justice initiatives, and community and economic development initiatives.  Murals on the columns and side of the buildings by Anya Mielniczek, Marg Cresswell &amp; Brenda Coombs depict pollinators at work in the local environment. </t>
  </si>
  <si>
    <t>https://www.artworxto.ca/artwork/unknown-artwork-street-991</t>
  </si>
  <si>
    <t>{"coordinates": [[-79.35297862, 43.67746967]], "type": "MultiPoint"}</t>
  </si>
  <si>
    <t>Welcome to GreekTown Cross Street Banners</t>
  </si>
  <si>
    <t>Danforth Avenue &amp; Chester Avenue</t>
  </si>
  <si>
    <t>In 1993, this stretch of Danforth Avenue was officially recognized as GreekTown on the Danforth. To mark this area, cross street banners span the main thoroughfare. The three large banners were installed along Danforth Avenue at Chester Avenue, just east of Pape Avenue, and at Jones Avenue. The two outermost banners are double sided, and both welcome and thank GreekTown visitors. Be sure to observe these banners from the sidewalks only.</t>
  </si>
  <si>
    <t>{"coordinates": [[-79.35217329, 43.67757725]], "type": "MultiPoint"}</t>
  </si>
  <si>
    <t>Logan Green Field &amp; Logan Avenue Parkette</t>
  </si>
  <si>
    <t>916 Logan Avenue</t>
  </si>
  <si>
    <t>The Logan Green Field opened in May 2019. The green space just off the Danforth on the east side of Logan Avenue had been designated to be converted into a parking lot, but the local community proposed a green space with pollinator friendly plants, benches, and a community chalkboard. Walking around the circular path, visitors will see murals on both sides of the space. On the west side of Logan Avenue is a linear parkette that runs west to Arundle Avenue. This narrow space features a drinking fountain, a pathway through shaded green space, and flowering shrubs and perennials.</t>
  </si>
  <si>
    <t>https://www.toronto.ca/data/parks/prd/facilities/complex/130/index.html</t>
  </si>
  <si>
    <t>{"coordinates": [[-79.34968131, 43.67880015]], "type": "MultiPoint"}</t>
  </si>
  <si>
    <t>Alexander the Great Parkette</t>
  </si>
  <si>
    <t>903 Logan Avenue</t>
  </si>
  <si>
    <t>Named for the conquering king who ruled the largest empire in ancient history, this quaint parkette is a community meeting place, an event venue and a great place to sit and enjoy ice cream on a summer day. The parkette's small amphitheatre is inspired by ancient Greece, with an elaborate fountain, a raised stage, Greek columns and concrete seating. The bust of Alexander the Great on the amphitheatre stage was created by Greek artist Dion Zachariou and donated by the Pan-Macedonian Association of Ontario in partnership with Toronto's Greek community in 1990.</t>
  </si>
  <si>
    <t>https://www.toronto.ca/data/parks/prd/facilities/complex/2732/index.html</t>
  </si>
  <si>
    <t>{"coordinates": [[-79.34953553, 43.67812801]], "type": "MultiPoint"}</t>
  </si>
  <si>
    <t>Holy Name Church</t>
  </si>
  <si>
    <t>71 Gough Avenue</t>
  </si>
  <si>
    <t>This impressive limestone church, built in 1926, stands out as a distinctive landmark in the east end. The Italian Renaissance-style structure and facade were designed by prominent Roman Catholic architect Arthur W. Holmes, who was inspired by the Basilica di Santa Maria Maggiore in Rome. The parish can seat over a thousand people and was originally founded in 1913 by primarily Irish Catholics. Today, Holy Name Parish has a diverse and vibrant Catholic congregation and is also home to the African Catholic Community.</t>
  </si>
  <si>
    <t>https://www.toronto.ca/explore-enjoy/festivals-events/cultural-hotspot/cultural-hotspot-tours/cultural-hotspot-tour-detail?id=EY21&amp;title=Holy-Name-Church&amp;stop=6</t>
  </si>
  <si>
    <t>{"coordinates": [[-79.34583772, 43.67883434]], "type": "MultiPoint"}</t>
  </si>
  <si>
    <t>Union Bank Building</t>
  </si>
  <si>
    <t>650 Danforth Avenue</t>
  </si>
  <si>
    <t>Architectural firm Bond &amp; Smith finished work on this building in 1913, when it opened as a branch of the Union Bank. The Beaux-Arts style of the facade is exemplified by its use of symmetry, elaborate ornamentation, and columns.</t>
  </si>
  <si>
    <t>{"coordinates": [[-79.34513329, 43.67899846]], "type": "MultiPoint"}</t>
  </si>
  <si>
    <t>North Riverdale</t>
  </si>
  <si>
    <t xml:space="preserve">Cranfield House </t>
  </si>
  <si>
    <t>450 Pape Avenue</t>
  </si>
  <si>
    <t xml:space="preserve">*Note: Private property. Please observe the house from the sidewalk only. Cranfield House was built in 1902 for William and Caroline Harris. Harris had founded a successful meat processing factory, later becoming part of Canada Packers Limited. The house, designed by Toronto architect Henry Simpson, mixed Queen Anne Revival with Edwardian Classicism to create a unique style for the home. Cranfield was given to the Salvation Army in 1930, where they provided social aid for 75 years. The home will become part of Nellie's Shelters, providing housing and support for women and children in need. Prior to the reconstruction project for Nellie's, the facade of Cranfield stood in for the Neibolt Street home in 'It: Chapter One' (2017). </t>
  </si>
  <si>
    <t>{"coordinates": [[-79.34197163, 43.67153561]], "type": "MultiPoint"}</t>
  </si>
  <si>
    <t>Bain Co-op</t>
  </si>
  <si>
    <t>100 Bain Avenue</t>
  </si>
  <si>
    <t>*Note: Private property. Please observe the houses from the sidewalk only. Originally built as affordable rental housing in 1913, the Riverdale Courts were influenced by the Garden City Movement, a popular urban planning method in England at the time. Because of this urban design strategy, all the English cottage style apartments have street level access onto shared grass courts and gardens. This was the first example of social housing in Canada. After a period of private ownership, the resident-run Bain Apartments Co-operative took over the complex in 1977. The residents of the complex pooled resources, and were able to fully purchase the entire site. The Bain Co-operative still manages the 260 apartments.</t>
  </si>
  <si>
    <t>{"coordinates": [[-79.34851086, 43.67164425]], "type": "MultiPoint"}</t>
  </si>
  <si>
    <t>Withrow Park</t>
  </si>
  <si>
    <t>725 Logan Avenue</t>
  </si>
  <si>
    <t>An 8 hectare park on Logan Avenue just south of Danforth Avenue featuring two ball diamonds, a multipurpose sports field, two outdoor tennis courts, a volleyball court, a dog off-leash area, a wading pool and a children's playground. In the middle of the park is the Withrow Park Outdoor Artificial Ice Rink.</t>
  </si>
  <si>
    <t>https://www.toronto.ca/data/parks/prd/facilities/complex/306/index.html</t>
  </si>
  <si>
    <t>{"coordinates": [[-79.34647238, 43.673755]], "type": "MultiPoint"}</t>
  </si>
  <si>
    <t>GreekTown Banners and Logo</t>
  </si>
  <si>
    <t>649 Danforth Avenue</t>
  </si>
  <si>
    <t xml:space="preserve">In 1981, the burgeoning GreekTown community along the Danforth held a design competition for students at Danforth Technical School to design a logo for the Danforth Village.  The design by Helen Palopoulos, highlighting Doric columns and laurel leaves, traditional of ancient Greek culture, was chosen. Her designs were painted on the light standards along the street, as well as banners that were hung throughout the neighbourhood.  </t>
  </si>
  <si>
    <t>{"coordinates": [[-79.34515809, 43.67879491]], "type": "MultiPoint"}</t>
  </si>
  <si>
    <t>'My Big Fat Greek Wedding' Filming Locations</t>
  </si>
  <si>
    <t xml:space="preserve"> 439 Danforth Avenue</t>
  </si>
  <si>
    <t>When 'My Big Fat Greek Wedding' hit theatres in 2002, many Torontonians may recall seeing the characters in the movie visiting several places along Danforth Avenue. While the Mount Olympus Travel Agency may only have existed in the film, the storefront is still visible (although without the travel signs). Other neighbourhood landmarks appeared in parts of the film, and can still be seen today along this stretch of the city.</t>
  </si>
  <si>
    <t>{"coordinates": [[-79.35065126, 43.67772799]], "type": "MultiPoint"}</t>
  </si>
  <si>
    <t>Model Theatre</t>
  </si>
  <si>
    <t>417 Danforth Avenue</t>
  </si>
  <si>
    <t>The 1914 Model Theatre (later the Grenada) was a 500 seat neighbourhood cinema. These small theatres were far less fancy than a traditional stage theatre, as patrons were there to see the film, not the architecture. Technicolor films were introduced in 1917, which further spurred interest in the cinema ('talkies' introduced sound to film a decade later). Visits to the theatre in the early twentieth century were an all afternoon affair, with matinee programming running up to four hours, including two films (an 'A' and 'B' picture), trailers, newsreels, cartoons, and a weekly serial short film. Although no longer operating as a theatre, the distinctive Victorian architecture at the top of the building hints at its early origins.</t>
  </si>
  <si>
    <t>{"coordinates": [[-79.3511877, 43.6776116]], "type": "MultiPoint"}</t>
  </si>
  <si>
    <t>St. Barnabas Church</t>
  </si>
  <si>
    <t>361 Danforth Avenue</t>
  </si>
  <si>
    <t>This late Victorian church was built in the early twentieth century as a more permanent structure for the congregation. The original section of the building was completed in 1910. With the completion of the Prince Edward Viaduct in 1918, the community of the east side of the river was growing. The parish hall was added in 1919, and the final sections completed a few years later. St. Barnabas Church was originally a small congregation in a somewhat rural part of the city. Today, it sits in a busy city with a diverse community inside and outside the church.</t>
  </si>
  <si>
    <t>{"coordinates": [[-79.35235178, 43.67738269]], "type": "MultiPoint"}</t>
  </si>
  <si>
    <t>Danforth Music Hall</t>
  </si>
  <si>
    <t xml:space="preserve">147 Danforth Avenue  </t>
  </si>
  <si>
    <t>Brothers Jules and Jay Allen opened the Allen's Theatre in 1919, a 1,600-seat cinema originally screening silent films accompanied by vaudeville acts. In the 1970s, it began hosting live shows with performances by music legends like James Brown, The Clash, The Police and The Ramones. Renamed the Danforth Music Hall in 1978, it was a popular entertainment venue until it closed in 2004, due to disrepair and financial problems. The building was renovated and reopened in 2011 and has since hosted some of the biggest names in music and entertainment, including Billy Bragg, Dave Chappelle, FKA Twigs, Iggy Azalea, Justin Bieber, Metric, Rihanna, Run The Jewels and RuPaul's Drag Race. 'Chicago' and 'How to Lose a Guy in 10 Days' were also filmed at the theatre. Make sure to look for the stylized 'AT' (Allen's Theatre) inscription above the windows on the front of the building.</t>
  </si>
  <si>
    <t>http://thedanforth.com/</t>
  </si>
  <si>
    <t>{"coordinates": [[-79.35717439, 43.67642826]], "type": "MultiPoint"}</t>
  </si>
  <si>
    <t xml:space="preserve">William Peyton Hubbard House </t>
  </si>
  <si>
    <t>660 Broadview Avenue</t>
  </si>
  <si>
    <t>*Note: Private property. Please observe the house from the sidewalk only. Born in 1842 to parents that had been freed from slavery, William Peyton Hubbard initially started his career as a baker, inventing and patenting a new kind of commercial bake oven, before going to work for his uncle's chauffer service. Hubbard formed a friendship with George Brown (noted abolitionist, newspaper editor, father of confederation) after he saved Brown from drowning in the Don River. Brown hired him as driver, and encouraged him to enter politics. Hubbard ran for council in 1893 (defeated by only seven votes) and won the following year to represent Ward 4, which at the time ran from St. Clair to Lake Ontario. Hubbard was the first visible minority elected to public office in Toronto, and was elected every year until 1908, before retiring from the council in 1913. He was known as the 'Cicero of the Council Chamber' for his eloquence. Hubbard constructed this house for his family, and his son Frederick built one next door. There are Heritage Toronto plaques in front of each noting the contributions of both.</t>
  </si>
  <si>
    <t>{"coordinates": [[-79.35692856, 43.6739823]], "type": "MultiPoint"}</t>
  </si>
  <si>
    <t>Riverdale Park East</t>
  </si>
  <si>
    <t>550 Broadview Avenue</t>
  </si>
  <si>
    <t>The City of Toronto purchased this land in 1856, which included land on both sides of the Don River, and was used to build both Riverdale Park and the nearby Don Jail. The parklands opened in 1880 but, during the 1920s, the eastern edge of the park along Broadview Avenue was used for landfill. Since the 1990s, the Task Force to Bring Back the Don has led efforts to regenerate the park, with reforestation, restoration of a small marsh and the installation of prominent green exhaust pipes along Broadview Avenue, north of Withrow Avenue. These pipes vent methane gas from the now filled-in dump under the park. This renewed park has access to the Lower Don Recreation Trail and a pedestrian footbridge that connects the two sides of the valley. Today, Riverdale Park East offers a wide variety of recreational facilities and is known for its spectacular view of the downtown skyline.</t>
  </si>
  <si>
    <t>https://www.toronto.ca/data/parks/prd/facilities/complex/343/index.html</t>
  </si>
  <si>
    <t>{"coordinates": [[-79.35441471, 43.67091881]], "type": "MultiPoint"}</t>
  </si>
  <si>
    <t xml:space="preserve">Withrow Archeology Site </t>
  </si>
  <si>
    <t>25 Bain Avenue</t>
  </si>
  <si>
    <t>The Withrow Archaeological Site is marked by a plaque on the wall of Withrow Public School. In 1886, while a road bed was being dug to create Withrow Avenue, workers unearthed a First Nations burial ground and camp beneath what are now the school grounds. David Boyle, a provincial archeologist, oversaw the excavation of the site. Two separate burial places were disturbed during the excavation. Some of the artifacts found at the site included slate daggers, arrowheads, a stone axe, a slate knife, and pottery fragments. A slate point found at the site is currently housed at the Royal Ontario Museum (ROM) and is on display within the Daphne Cockwell Gallery. It has been dated between 5000-2500 BCE. Human remains from the site are still held at the ROM. A small collection of artifacts is displayed in a glass case at Withrow Public School. This burial ground overlooks what is now known as The Don River Valley Park. Waasayishkodenayosh is an Anishinaabemowin name for the lower Don River that means burning light point. The name may refer to the practice of torchlight salmon spearing on the river.</t>
  </si>
  <si>
    <t>{"coordinates": [[-79.3522153, 43.67075197]], "type": "MultiPoint"}</t>
  </si>
  <si>
    <t>Dr. Sun Yat-Sen Statue</t>
  </si>
  <si>
    <t>454 Broadview Avenue</t>
  </si>
  <si>
    <t>This bronze statue of Dr. Sun Yat-sen, founder of the Republic of China, was installed in Riverdale Park in 1985. Designed by local sculptor Joe Rosenthal, the monument shows Dr. Sun Yat-sen holding a book of his famous ideology 'The Three Principles of the People', symbolizing his beliefs on nationalism, democracy and socialism. The monument celebrates the area's Chinese community, which continues to thrive today.</t>
  </si>
  <si>
    <t>https://www.toronto.ca/explore-enjoy/festivals-events/cultural-hotspot/cultural-hotspot-tours/cultural-hotspot-tour-detail?id=EY22&amp;title=Sun-Yat-sen-Statue&amp;stop=6</t>
  </si>
  <si>
    <t>{"coordinates": [[-79.35387459, 43.66826828]], "type": "MultiPoint"}</t>
  </si>
  <si>
    <t>Bridgepoint Active Healthcare</t>
  </si>
  <si>
    <t>1 Bridgepoint Drive</t>
  </si>
  <si>
    <t>Evolving from a House of Refuge for the 'poor, needy, and disabled,' to the Riverdale Isolation Hospital during smallpox and diphtheria outbreaks, to a modern care and rehabilitation hospital through the twentieth century, this space has long been dedicated to patient care. The current Bridgepoint Active Healthcare facility opened in 2013, and won several design awards. This 10-storey building has 680,000 square feet of space devoted to state-of-the-art medical equipment and practices. The entire campus was designed to be environmentally friendly and sustainable, from the green roof (you can see the trees from the base of the building) to the energy efficient lighting. There are also several pieces of public art installed throughout the campus that aspires to inspire curiosity, wonderment, conversation and delight in patients, their families, and others on the site. Bridgepoint has also appeared in film and television shows, including 'Room', 'Orphan Black', and 'The Handmaid's Tale'.</t>
  </si>
  <si>
    <t>{"coordinates": [[-79.35515767, 43.66555139]], "type": "MultiPoint"}</t>
  </si>
  <si>
    <t>Don Jail</t>
  </si>
  <si>
    <t>550 Gerrard Street</t>
  </si>
  <si>
    <t>When the Don Jail opened in 1864, it was the largest jail in North America. It was designed in the Italianate style, popular in Ontario at the time. Architect William Thomas also designed St. Michael's Cathedral and St. Lawrence Hall. The building was designed with a central pavilion and vermiculated columns, and the sculpted head of Father Time frames the main entranceway. Film and television productions 'Cruel Intentions', 'Cocktail' and 'Orphan Black' have used the site. Today, the historic Don Jail houses the administrative offices of Bridgepoint Active Healthcare.</t>
  </si>
  <si>
    <t>{"coordinates": [[-79.35420817, 43.66576481]], "type": "MultiPoint"}</t>
  </si>
  <si>
    <t>Metropolitan Community Church</t>
  </si>
  <si>
    <t>115 Simpson Avenue</t>
  </si>
  <si>
    <t>This red-brick church building was originally completed in 1907. Today, the Metropolitan Community Church of Toronto (MCC Toronto) can be found within its walls. The MCC Toronto first began in 1973 as a progressive church also part of the LGBTQ2S+ community. In 1993, they partnered with the Toronto District Schoolboard (TDSB) to create the Triangle Program, Canada's first high school for at risk LGBTQ2S+ students. The program still operates in the church. On January 14, 2001, the first same-sex marriages were performed at a double wedding. While the official documents were not issued until two years later, the work by MCC Toronto in legalizing same-sex marriage was ground breaking. The federal Civil Marriage Act was realized on July 25, 2005, making same-sex marriage legal across Canada.</t>
  </si>
  <si>
    <t>{"coordinates": [[-79.34782451, 43.66720059]], "type": "MultiPoint"}</t>
  </si>
  <si>
    <t>Blake-Jones</t>
  </si>
  <si>
    <t>Oakvale Green Community Gardens</t>
  </si>
  <si>
    <t>77 Oakvale Avenue</t>
  </si>
  <si>
    <t xml:space="preserve">Oakvale Green Community Gardens is a volunteer-based allotment garden. It was founded by local residents in the Oakvale Avenue Residents Association who originally wanted to enrich an empty field. The site now boasts a diverse membership of gardeners who have a keen interest in cultivating native plant species. The gardens include an orchard and 40 personal garden plots for growing food, as well as perennial flower beds within the plots and the wider surrounding park. </t>
  </si>
  <si>
    <t>{"coordinates": [[-79.33365841, 43.67916875]], "type": "MultiPoint"}</t>
  </si>
  <si>
    <t xml:space="preserve">Madinah Masjid Mosque </t>
  </si>
  <si>
    <t>1015 Danforth Avenue</t>
  </si>
  <si>
    <t>The Madinah Masjid is one of Toronto's oldest and largest Masjids. The building was designed by Egyptian-born architect Zak Ghanim, who came to Canada in 1975. The building was converted into a masjid and Islamic Centre in 1984. It is a community gathering space for Muslims in Toronto's east end, with worshippers gathering for festive days such as Ramadan, Eid-ul-Fitr, Eid-ul-Adha, Friday prayers and other occasions. In 2007, the building was expanded to help the growth of the congregation, which is now at over 3,500 members. The renovation included the addition of a minaret, a tall tower characteristic of masjid architecture and used for the Muslim call to prayer. A dome was also added, with both of these architectural features emphasizing the Islamic significance of the building. The Madinah Masjid is a prominent symbol of the Islamic community in Toronto.</t>
  </si>
  <si>
    <t>{"coordinates": [[-79.33610418, 43.68058669]], "type": "MultiPoint"}</t>
  </si>
  <si>
    <t>Kapapamahchakwew - Wandering Spirit School (Formerly the First Nations School of Toronto)</t>
  </si>
  <si>
    <t>16 Phin Avenue</t>
  </si>
  <si>
    <t>Indigenous children in the city of Toronto have been targets of discrimination within the education system for decades, and oftentimes have found themselves at odds with Eurocentric and colonial perspectives and narratives that have not been challenged by their teachers. These harmful perspectives and their negative effects often lead Indigenous students to disengage with their education. The First Nations School was formerly known as the Wandering Spirit School, and was established in 1976 by Vern Harper and Pauline Shirt in direct response to their son's negative experience within the public education system of Toronto. The school, which centred First Nations cultures, values, spiritualities, pedagogies, and languages, is appropriately named after Wandering Spirit, a Plains Cree warrior (1845-1885) said to have dedicated his life to defending his people and in turn preserving their culture. Before 1989, the School was operating out of the Native Canadian Centre of Toronto. Today the First Nations School offers about 80 students an education grounded in Indigenous Knowledges and languages. It is considered to be an essential part of Toronto's alternative school system.</t>
  </si>
  <si>
    <t>{"coordinates": [[-79.33579056, 43.67923]], "type": "MultiPoint"}</t>
  </si>
  <si>
    <t>Ben Kerr Lane</t>
  </si>
  <si>
    <t>Just south of the Danforth; lane stretches between Jones Avenue (to the west) Euston Avenue (to the east)</t>
  </si>
  <si>
    <t>This lane commemorates local musician Ben Kerr, an author, broadcaster, and musician. Kerr played guitar in Yorkville's folk clubs in the 1960s, performing alongside musicians such as Gordon Lightfoot, Joni Mitchell, Rick James, and Steppenwolf. He also wrote songs for Neil Young, who was still unknown at the time. Kerr worked as an executive on the Toronto Harbour Commission for a time, and was a busker in the east end and other parts of Toronto. A popular local figure, Kerr was voted 'favourite street performer' in NOW Magazine's Toronto survey a number of times. He also ran in every Toronto mayoral election from 1985 until his death in 2005. The City officially named the laneway after Kerr in 2008.</t>
  </si>
  <si>
    <t>{"coordinates": [[-79.33998383, 43.67954922]], "type": "MultiPoint"}</t>
  </si>
  <si>
    <t>Toronto Public Library - Pape/Danforth Branch</t>
  </si>
  <si>
    <t>701 Pape Avenue</t>
  </si>
  <si>
    <t>The Toronto Public Library's Pape/Danforth branch is an exceptional example of Tudor Revival architecture, with its mullioned windows and steep gables on the building facade. The library first opened in 1929, designed by Moorehouse &amp; King Architects. After being retrofit in 1977 and 1983 to make space for the library's expanded holdings, the library's major renovation in 2006 by Hariri Pontarini Architects won an Award of Excellence in the Toronto Urban Design Awards in 2009 for public buildings. Pape/Danforth library was originally named Danforth Library, and has a substantial collection of books in Greek, French, and Chinese, reflecting the multiculturalism of the Blake-Jones community.</t>
  </si>
  <si>
    <t xml:space="preserve">https://www.torontopubliclibrary.ca/papedanforth/ </t>
  </si>
  <si>
    <t>{"coordinates": [[-79.34460839, 43.6785572]], "type": "MultiPoint"}</t>
  </si>
  <si>
    <t>Earl Grey Senior Public School</t>
  </si>
  <si>
    <t>100 Strathcona Avenue</t>
  </si>
  <si>
    <t xml:space="preserve">Earl Grey Senior Public School is one of the oldest schools in the Danforth area. It opened in 1910 in the building on Jones Avenue before moving to its current location in 1962. The original building is now the Jones Avenue Adult Centre, which can still be seen next door. The school is named after the fourth Earl Grey, who was the ninth Governor General of Canada. The Grey Cup football championship was also named after him. The school boasts a language lab, a specialized music classroom, and a large swimming pool. It was also the location where the Borden High School scenes were filmed in the third season of 'Degrassi Junior High'. Sam Earle, the actor who played K.C. Guthrie, is an alumnus of the school, along with many of the other cast members of the Degrassi series.  </t>
  </si>
  <si>
    <t>{"coordinates": [[-79.34051057, 43.67655679]], "type": "MultiPoint"}</t>
  </si>
  <si>
    <t>Kempton Howard Park</t>
  </si>
  <si>
    <t>150 Blake Street</t>
  </si>
  <si>
    <t xml:space="preserve">Located near Jones and Danforth Avenues, this park features a ball diamond, children's playground, and wading pool. While the park was previously known as Eastview Park, the City of Toronto renamed it in 2007, in memory of Kempton Howard. Howard was a resident of the Blake-Jones neighbourhood and a youth worker at the Eastview Neighbourhood Community Centre who was tragically killed in 2003. Howard made significant contributions to the neighbourhood by mentoring youth and providing counselling against drugs and gangs. He also coached youth basketball and led youth leadership programs. Through his work he achieved a youth Ontario Volunteer Service Award and a Boys and Girls Clubs of Ontario scholarship. </t>
  </si>
  <si>
    <t>https://www.toronto.ca/data/parks/prd/facilities/complex/1077/index.html</t>
  </si>
  <si>
    <t>{"coordinates": [[-79.33977155, 43.67608723]], "type": "MultiPoint"}</t>
  </si>
  <si>
    <t>Eastview Neighbourhood Community Centre</t>
  </si>
  <si>
    <t>86 Blake Street</t>
  </si>
  <si>
    <t xml:space="preserve">Eastview Neighbourhood Community Centre is a multi-purpose facility offering recreational programs and services to children, youth, families, seniors and newcomers. </t>
  </si>
  <si>
    <t>https://eastviewcentre.com/</t>
  </si>
  <si>
    <t>{"coordinates": [[-79.33932951, 43.67506817]], "type": "MultiPoint"}</t>
  </si>
  <si>
    <t>Blake Street Junior School Fence Mural</t>
  </si>
  <si>
    <t>21 Boultbee Avenue</t>
  </si>
  <si>
    <t>This community-based art installation is a mural of fence panels painted by the students of Blake Street Junior School. The fence project was led by artist Allycia Uccello, with students from kindergarten to grade 6 participating. Each student received their own panel to design and paint, and the collaborative art project has remained outside the school since it was first installed in 2018.</t>
  </si>
  <si>
    <t>{"coordinates": [[-79.33865265, 43.67231064]], "type": "MultiPoint"}</t>
  </si>
  <si>
    <t>Jason Pinney Mural</t>
  </si>
  <si>
    <t>333-339 Jones Avenue</t>
  </si>
  <si>
    <t>Situated at the underpass on Jones Avenue, this mural was painted by Jason Pinney in 2018. Resplendent in shades of aquamarine, the mural illustrates the architectural and cultural fabric of the Blake-Jones neighbourhood, with vignettes of local community spots and the people who frequent them.</t>
  </si>
  <si>
    <t>https://www.artworxto.ca/artwork/unknown-artwork-street-772</t>
  </si>
  <si>
    <t>{"coordinates": [[-79.33690507, 43.67200904]], "type": "MultiPoint"}</t>
  </si>
  <si>
    <t xml:space="preserve">Jones Avenue Cemetery </t>
  </si>
  <si>
    <t>462 Jones Avenue</t>
  </si>
  <si>
    <t xml:space="preserve">*Note: Private property. Please observe the cemetery from the sidewalk only. This cemetery is the second oldest Jewish cemetery in Toronto. It was originally purchased as farmland in 1883 by Eastern European Jews fleeing pogroms - anti-Jewish riots - in Czarist Russia. Called the Chevra Kadisha Chesed Shel Emes, the cemetery was consecrated in 1896. Part of the land was sold in 1919 to the Goel Tzedec congregation, one of only three Jewish congregations in Toronto at the time. The name Goel Tzedec can be seen over the north entrance of the wall facing onto Jones Avenue. The cemetery is still in partial operation, and it is the resting place of Toronto's first Orthodox Jewish rabbi, Rabbi Joseph Weinrib. While the cemetery is open by appointment only, the outer walls' architecture stands out within the neighbourhood.  </t>
  </si>
  <si>
    <t>{"coordinates": [[-79.33846075, 43.67571831]], "type": "MultiPoint"}</t>
  </si>
  <si>
    <t>Phin Park</t>
  </si>
  <si>
    <t>115 Condor Avenue</t>
  </si>
  <si>
    <t>Located just south of Danforth Avenue, Phin Park boasts outdoor table tennis, a basketball court, a children's playground, and a wading pool. The park's shaded spots are excellent for picnicking or relaxing during the warmer months.</t>
  </si>
  <si>
    <t>https://www.toronto.ca/data/parks/prd/facilities/complex/292/index.html</t>
  </si>
  <si>
    <t>{"coordinates": [[-79.33639009, 43.67744095]], "type": "MultiPoint"}</t>
  </si>
  <si>
    <t>South Riverdale</t>
  </si>
  <si>
    <t>Queen Street Viaduct</t>
  </si>
  <si>
    <t>Queen Street East (just west of Davies Avenue)</t>
  </si>
  <si>
    <t>Formerly a wooden bridge operated by the Scadding Family, the Queen Street Viaduct was rebuilt numerous times. The current steel bridge was constructed in 1911 by English builders Cleveland Bridge and Engineering Company, after concerns that streetcars were too heavy for the previous warren truss bridge. The current bridge became a landmark in 1995 through the Time and a Clock streetscape series by the Riverside BIA and the City of Toronto. Artist Eldon Garnet and others added artwork atop the bridge bearing a quote from Ancient Greek philosopher Heraclitus: 'This River I Step In Is Not The River I Stand In.' Corresponding Time and a Clock art installations are visible across the neighbourhood: phrases embedded on the four corners of Queen and Broadview, and words atop poles beside Jimmie Simpson Park. During the Pan Am Games in 2015, the Riverside Bridge Lighting project illuminated the bridge nightly with vibrant colours. Just across from the bridge, you will find a plaque noting the original location of Scadding Cabin, the oldest surviving building in Toronto (the building is now located at Exhibition Place).</t>
  </si>
  <si>
    <t>{"coordinates": [[-79.35341315, 43.65814756]], "type": "MultiPoint"}</t>
  </si>
  <si>
    <t>Odinamaad, Chief Lady Bird, Dave Monday Oguorie, and Philip Cote Mural</t>
  </si>
  <si>
    <t>650 Queen Street East</t>
  </si>
  <si>
    <t>Created by Indigenous artists Odinamaad, Chief Lady Bird, and Dave Monday Oguorie, this mural tells the story about Tkaranto being a meeting place for all people: first, for Indigenous nations for travel, trade, hunting and fishing, and in present day, for people who come here from around the globe to gather on the traditional territories of those who first occupied the land. The artists portray and share many of their traditional activities and stories, while giving a voice to Indigenous peoples, and a prayer toward the next generation of youth - the enduring strong Indigenous presence here in Tkaranto.</t>
  </si>
  <si>
    <t>https://www.artworxto.ca/artwork/tkaranto-past-tkaranto-future-mural</t>
  </si>
  <si>
    <t>{"coordinates": [[-79.35223022, 43.65845311]], "type": "MultiPoint"}</t>
  </si>
  <si>
    <t>Girls Mural Camp '2020 Mural in Riverside'</t>
  </si>
  <si>
    <t>3 Munro Street (north-facing wall behind chiropractor's office)</t>
  </si>
  <si>
    <t>Here in the South Riverside neighbourhood, the Girls Mural Camp provided an opportunity for youth who identify as girls, young women, female, or non-binary to explore the history and practice of street art. The 2020 camp included the co-creation of a large street mural by participants. Girls worked with practicing mural artists Bareket Kezwer and Monica Wickeler. The mural, which can be found behind the chiropractor building, explores the participants' growth and journey during the COVID-19 pandemic. The participants undertook the project with one key question in mind: When everything stops, who keeps going?</t>
  </si>
  <si>
    <t>{"coordinates": [[-79.35162761, 43.65896182]], "type": "MultiPoint"}</t>
  </si>
  <si>
    <t>Dingman's Hall</t>
  </si>
  <si>
    <t>106 Broadview Avenue</t>
  </si>
  <si>
    <t>Until 1884, this intersection was the eastern entrance to Toronto, marked by a tollgate in the middle of the road. The Broadview Hotel was first built in 1891 for Archibald Dingman, an Albertan oil-drilling magnate and a principal in soap manufacturers Pugsley, Dingman and Co. in Toronto. Dingman's Hall was used for public gatherings, with the Canadian Bank of Commerce at street level and offices and meeting halls on the floors above. Its notable rounded-arch, squared-head window openings and terra cotta panels are characteristic of the building's Romanesque Revival Style. Dingman sold the building to Thomas J. Edward in 1907, when it became the Broadview Hotel, including rooming houses for local factory and rail workers. In 2014, the building was purchased and transformed back into a boutique hotel that re-opened its doors in 2017.</t>
  </si>
  <si>
    <t>{"coordinates": [[-79.35019263, 43.65896376]], "type": "MultiPoint"}</t>
  </si>
  <si>
    <t>Jacquie Comrie 'Alquimia' Mural</t>
  </si>
  <si>
    <t>105 Broadview Avenue</t>
  </si>
  <si>
    <t>Designed and painted in semi-abstract style, Jacquie Comrie's 'Alquimia' mural pays homage to the Riverside neighbourhood. Comrie is a Toronto-based multidisciplinary artist who focuses on wellness through contemporary art, specifically through colour. The mural itself is an interpretation of the quote 'This river I step in is not the river I stand in' with reference to the inevitable nature of all things. 'Alquimia' is Spanish for 'alchemy' a nod to the nature of alchemy and change as ever-flowing concepts. 'Everything moves. Everything transforms into something else' as stated by the artist. The mural is a connection to the past while celebrating the future of the community. The vibrant colour palettes bring a welcoming light and energy to the space.</t>
  </si>
  <si>
    <t>{"coordinates": [[-79.34979835, 43.65914714]], "type": "MultiPoint"}</t>
  </si>
  <si>
    <t>The Opera House</t>
  </si>
  <si>
    <t>735 Queen Street East</t>
  </si>
  <si>
    <t>This venue first opened in 1909 as the La Plaza Theatre during the heyday of Vaudeville entertainment, when there were over 50 theatres for live Vaudeville stage performances in Toronto. Seating 900, the venue evolved into a cinema in the 1930s, before becoming a live music venue (The Opera House) in 1989. The Opera House is a prominent music venue in Toronto and has hosted musicians such as Metallica, Nirvana, Eminem, Halsey, The Killers, Rick Astley, and Travis Scott.  The theatre's original 1900s Vaudeville theatre architecture remains visible in its interior. The venue's stage is surrounded by the building's original 35-foot proscenium arch, with lighting added to enhance its impact. The back of the balcony also features some old projectors from its days as a cinema.</t>
  </si>
  <si>
    <t>https://theoperahousetoronto.com/</t>
  </si>
  <si>
    <t>{"coordinates": [[-79.34878447, 43.65901519]], "type": "MultiPoint"}</t>
  </si>
  <si>
    <t>Toronto Public Library - Queen/Saulter Branch &amp; Ralph Thornton Community Centre</t>
  </si>
  <si>
    <t>765 Queen Street East</t>
  </si>
  <si>
    <t xml:space="preserve">This building was designed by E.J. Lennox, the architect known for designing Toronto's Old City Hall and Casa Loma. Built in 1912, this building served as Postal Station G until 1975. Two years prior, the City of Toronto acquired the building and it was designated on the Inventory of Heritage Properties. In 1979, the building was renovated as the Queen/Saulter branch of the Toronto Public Library and the Ralph Thornton Community Centre. The library contains a local history collection as well as a small collection in French. The community centre has multipurpose rooms, an auditorium, a community kitchen, and the Lewis Pearsall Exchange Loft, which has computers for use. The centre also offers community-led programs, mentorship, and educational camps over holidays like March Break. The building's Neoclassical architecture and striking facade make it an eye-catching presence on Queen Street East. </t>
  </si>
  <si>
    <t>https://www.torontopubliclibrary.ca/queensaulter/</t>
  </si>
  <si>
    <t>{"coordinates": [[-79.3476338, 43.65911512]], "type": "MultiPoint"}</t>
  </si>
  <si>
    <t>Nick Sweetman 'Riverside Pollinators' Mural</t>
  </si>
  <si>
    <t>777 Queen Street East</t>
  </si>
  <si>
    <t>Nick Sweetman's 'Riverside Pollinators' mural was completed in 2016. Another reference to the 'Time and a Clock' theme, the mural illustrates Riverside's hidden green spaces which maintain wildflowers and local hives. The Riverside neighbourhood is also known for its beekeeping culture within the east end. The mural's clock design is a tribute to Albert Edelstein, a long-time clockmaker and jeweller in the community who was integral to the founding of the Riverside BIA in the 1980s. Nick Sweetman is a multidisciplinary artist from Toronto who has explored painting and its intersection with photography, video, installation, mixed media, and urban intervention.</t>
  </si>
  <si>
    <t>{"coordinates": [[-79.34734547, 43.65935428]], "type": "MultiPoint"}</t>
  </si>
  <si>
    <t>Wanepuhnud</t>
  </si>
  <si>
    <t>790 Queen Street East</t>
  </si>
  <si>
    <t xml:space="preserve">Wanepuhnud is an Ojibway word that translates to 'reasonable'. Wanepuhnud is also the name of a thrift store that was established by Indigenous women. The store was established by The Ontario Native Women's Association from 1977 to 1989 and was located on Queen Street East, where the Arts Market artisan shop is now located. Committed to high quality clothes at low prices, the store was designated specifically for Indigenous women and mothers. Aside from the main operation of the store, it was also a place where Indigenous women could receive employment training. The employment training provided came in the form of 6-month courses such as 'Life Skills', 'Job Search'. Those that successfully completed courses, received certificates from George Brown College and Wanepuhnud Corporation. Given the considerable higher risk of violence that Indigenous women face, community hubs such as this fostered a sense of belonging and important employment and training opportunities for Indigenous women. </t>
  </si>
  <si>
    <t>{"coordinates": [[-79.34712955, 43.65961722]], "type": "MultiPoint"}</t>
  </si>
  <si>
    <t>De Grassi Street &amp; Former Riverside Railway Station</t>
  </si>
  <si>
    <t>Queen Street East and De Grassi Street</t>
  </si>
  <si>
    <t xml:space="preserve">De Grassi Street was named for Filippo 'Philip' De Grassi (1793-1877), an Italian soldier who played an influential role in the Upper Canada Rebellion of 1837, as led by William Lyon Mackenzie (who would become Toronto's first mayor). More recently, the street rose to local and international fame with the hit television show 'The Kids of Degrassi Street' (1979-1986) and its subsequent series. Toronto rapper Drake (Aubrey Graham) rose to fame as a cast member on the series 'Degrassi: The Next Generation' (2001-2015). Further up the street at 52 Degrassi is an example of the workers' cottages built for manufacturing labourers in the neighbourhood (Please observe this private home from the sidewalk only). The street was also once home to the Grand Trunk Railway's Queen East Station in 1896, renamed Riverdale Station in 1907. Dwindling passenger numbers during the Great Depression resulted in the station's closure in 1932. It was demolished in 1974. </t>
  </si>
  <si>
    <t>{"coordinates": [[-79.34603253, 43.65982533]], "type": "MultiPoint"}</t>
  </si>
  <si>
    <t>Jimmie Simpson Park &amp; Jimmie Simpson Recreation Centre</t>
  </si>
  <si>
    <t>872 Queen Street East</t>
  </si>
  <si>
    <t>Jimmie Simpson Park features a ball diamond, multipurpose sports field, lit hockey rink, two lit tennis courts, basketball courts, a children's playground, and a wading pool. The nearby Jimmie Simpson Recreation Centre offers programming for everyone from preschool to older adults. Activities include swimming, fitness, youth sports, after school and preschool programs. The centre offers an outdoor rink featuring a hockey pad and pleasure skating pad. The park is named after James 'Jimmie' Simpson who was born in England in 1873 and immigrated to Canada at the age of 14. Simpson started as a factory worker before becoming a printer and reporter for the Toronto Daily Star. He was a founder of the Canadian Labour Party and active member of the Co-operative Commonwealth Federation (CCF). Simpson supported various labour reforms and was elected Mayor of Toronto in 1935.</t>
  </si>
  <si>
    <t>https://www.toronto.ca/data/parks/prd/facilities/complex/155/index.html</t>
  </si>
  <si>
    <t>{"coordinates": [[-79.34479066, 43.66120109]], "type": "MultiPoint"}</t>
  </si>
  <si>
    <t>John Chang Neighbourhood Park</t>
  </si>
  <si>
    <t>50 Colgate Avenue</t>
  </si>
  <si>
    <t>Located on the former site of the Colgate-Palmolive factory, John Chang Neighbourhood Park boasts a children's playground and artwork by artist Jungle Ling. John Chang had lived in the South Riverdale community since the 1980s and was an advocate for improving the South Riverdale and Leslieville area. Chang initiated community gardens to grow food locally; he was also an outreach worker who helped reduce crime in the area. The artist Jungle Ling met Chang in 2003, describing him as a 'local visionary.'  Their acquaintance led Ling to donate his artworks in Chang's honour. Ling's pieces include sculptures made of rebar pulled from the nearby Leslie Spit and several benches of reclaimed wood from Manitoulin Island. The park also boasts a heritage plaque harkening back to the neighbourhood's history as a manufacturing hub.</t>
  </si>
  <si>
    <t>https://www.toronto.ca/data/parks/prd/facilities/complex/1503/index.html</t>
  </si>
  <si>
    <t>{"coordinates": [[-79.34210041, 43.66221591]], "type": "MultiPoint"}</t>
  </si>
  <si>
    <t>Cherry Beach and the Port Lands</t>
  </si>
  <si>
    <t>1 Cherry Street</t>
  </si>
  <si>
    <t xml:space="preserve">The Port Lands make up an industrial and recreational zone in Toronto. The area was connected to the Toronto Islands archipelago until 1858, when a storm created a break in the land. The Port Lands were used as a waste disposal site from the mid to late nineteenth century, with companies such as Gooderham and Worts using it for farm and distillery waste. In 1912, to address health concerns, the Toronto Harbour Commission began developing the area for shipping, draining and filling in the marsh with the hope of making the area a major industrial hub; however, most industries had left the area by the 1970s. In the early 2000s, film studios were built in the area, and the Toronto Waterfront Revitalization Corporation (now Waterfront Toronto) planned to redevelop what had become the largest underdeveloped and underused space in North America. The Port Lands is home to a number of sailing clubs, and the Martin Goodman trail - named for a former editor-in-chief of the Toronto Star newspaper - connects the area to other waterfront destinations such as Cherry Beach. One of the calmer, warmer beaches in the east end, Cherry Beach is sheltered from the waves of Lake Ontario thanks to the Leslie Street Spit. It features picnic areas and an off-leash dog area, and was first made a park (then Clarke Beach Park) in the 1930s.  </t>
  </si>
  <si>
    <t>{"coordinates": [[-79.34434366, 43.63702929]], "type": "MultiPoint"}</t>
  </si>
  <si>
    <t>The Hearn Generating Station, Tommy Thompson Park, and Leslie Street Spit</t>
  </si>
  <si>
    <t>1 Leslie Street</t>
  </si>
  <si>
    <t xml:space="preserve">Designed by Stone &amp; Webster, the Hearn Generating Station was opened in 1951 and named after Dr. Richard Lankaster Hearn, an integral figure in the development of Ontario's energy system. Located on Unwin Avenue, the plant was powered by coal before being converted to burn natural gas in 1971. Although decommissioned in 1983, the building has recently been used as a temporary venue for the Toronto Luminato Festival. It stands in close proximity to the Leslie Street Spit, which is a five kilometre, man-made peninsula. Created in 1959 by filling the lake with dredged sand and construction waste, the Spit was intended as an extension of the Toronto Harbour and as a breakwater to control erosion. Natural wildlife had begun to take over the area after the 1970s, and it is now home to Tommy Thompson Park (named after the City's first Parks Commissioner). Much of the Spit is now classified as an Environmentally Sensitive Area (ESA), as well as an Important Bird Area. The Spit is an important stopping point for migratory birds and insects, such as snowy owls and monarch butterflies. </t>
  </si>
  <si>
    <t>https://www.toronto.ca/explore-enjoy/festivals-events/cultural-hotspot/cultural-hotspot-tours/cultural-hotspot-tour-detail?id=EY33&amp;title=Tommy-Thompson-Park/-Leslie-Street-Spit&amp;stop=4</t>
  </si>
  <si>
    <t>{"coordinates": [[-79.32838031, 43.64822557]], "type": "MultiPoint"}</t>
  </si>
  <si>
    <t>Woodbine Beach Park</t>
  </si>
  <si>
    <t>1675 Lake Shore Boulevard East</t>
  </si>
  <si>
    <t>A broad and beautiful curve of sand at the foot of Woodbine Avenue, this popular 15.2 hectare park is one of the city's many beaches and the gateway to three kilometres of sandy waterfront stretching eastward along the Lake Ontario shoreline. Woodbine Beach is a popular spot for picnics, sunbathing and swimming with wide stretches of sand, summer lifeguards, a bathing station and the Donald D. Summerville Outdoor Olympic Pool nearby. The recently renovated bathing station features upgraded ventilation and lighting, a new roof, an enlarged patio, change rooms, accessible washrooms, water bottle filling stations and a beach shower with a foot wash. The Ashbridges Bay and Martin Goodman trails run through this park, which also includes a playground, outdoor fitness equipment, beach volleyball courts, picnic shelters, snack bar, full-service restaurant and parking at Ashbridges Bay Park.</t>
  </si>
  <si>
    <t>https://www.toronto.ca/data/parks/prd/facilities/complex/311/index.html</t>
  </si>
  <si>
    <t>{"coordinates": [[-79.30875518, 43.66238764]], "type": "MultiPoint"}</t>
  </si>
  <si>
    <t>Cabbagetown-South St. James Town</t>
  </si>
  <si>
    <t>11|13</t>
  </si>
  <si>
    <t>University-Rosedale, Toronto Centre</t>
  </si>
  <si>
    <t xml:space="preserve">St. James Cemetery </t>
  </si>
  <si>
    <t>635 Parliament Street</t>
  </si>
  <si>
    <t xml:space="preserve">St. James Cemetery is the oldest cemetery in the City of Toronto, in continual operation since 1844. The Anglican Church chose this large plot on the hill overlooking the ravine to be the cemetery as this location was originally several miles beyond most of the homes and shops in the city, and surrounded by farms. Architect John G. Howard was selected to design the layout of the grounds in 1842. The Chapel of St. James-The-Less was opened on the site in 1861, only 17 years after the opening of the cemetery. Designed by F.W. Cumberland, the Chapel has been a Toronto landmark ever since. The cemetery is the resting place of numerous prominent citizens and historical figures of Canada. </t>
  </si>
  <si>
    <t>{"coordinates": [[-79.36895, 43.669737]], "type": "MultiPoint"}</t>
  </si>
  <si>
    <t>Amelia Street Workers Cottages</t>
  </si>
  <si>
    <t>36-40 Amelia Street</t>
  </si>
  <si>
    <t>*Note: Private property. Please observe the houses from the street only. During the 1851 Great Exhibition (in London, England), visitors flocked to view the new Model Dwellings, houses designed with health, sanitation and design at the forefront. These brick buildings became the ideal template for Victorian workers, and were emulated in various parts of the world. In 1865, Canadian Farmer magazine published the plans for a Cheap Country Dwelling House. These homes along Amelia Street √Ç¬ñ as well as many others found throughout the neighbourhood - took inspiration from the model dwellings, and are exemplified by a peak with ornamentation over the door, symmetrical windows and graceful appearance. They represented the pinnacle in health and sanitation for the residents within, and today, this stretch of identical homes gives a glimpse into the modern process of neighbourhood planning.</t>
  </si>
  <si>
    <t>{"coordinates": [[-79.36782757, 43.66760908]], "type": "MultiPoint"}</t>
  </si>
  <si>
    <t>Overlooking Mouth of Castle Frank Brook</t>
  </si>
  <si>
    <t>500 Wellesley Street East</t>
  </si>
  <si>
    <t xml:space="preserve">This point, roughly where Bloor Street crosses the Don River, was a significant place of First Nations travel and sustenance. This point along the Don River is where the Davenport trail, perhaps the most prominent East-West First Nations trail in the Toronto area, crossed the Don River and turned South-Eastward towards what is now the Beaches neighborhood and then continuing Eastward along the Lake Ontario shoreline. Just west of this location, the Davenport trail was crossed by a North-South trail, one of the arms of the Toronto Carrying Place portage, that roughly followed the Don River watershed. These trails facilitated much First Nations and M√É¬©tis movement through this area in the pre-colonial era, through the early fur trade, and into the nineteenth century. They also inspired the routes of their contemporary counterparts: Davenport Road and Yonge Street.  In the Don River Valley at the point of the Davenport trail crossing, wild rice (minomeen, meaning the 'good seed' in Anishinaabemowin) used to grow. Minomeen has long been a very important and culturally meaningful part of Anishinaabe foodways and diets and its growth was encouraged throughout the Great Lakes watershed. These Minomeen beds also provided important habitat and food for ducks and other waterfowl, and so it is unsurprising that many migrating ducks frequented this area. When the Mississaugas were pushed out of their lands in Toronto and the subsequent increase in various forms of industrial development along the Don River, the minomeen fields disappeared. Anishinaabe people still plant and harvest minomeen today in other areas, but this practice is threatened by global corporations and settlers that dislike minomeen beds in the lake shallows by their cottages. </t>
  </si>
  <si>
    <t>{"coordinates": [[-79.362443, 43.669351]], "type": "MultiPoint"}</t>
  </si>
  <si>
    <t>Toronto Necropolis</t>
  </si>
  <si>
    <t>200 Winchester Street</t>
  </si>
  <si>
    <t xml:space="preserve">Opened in 1850, the Toronto Necropolis is one of the oldest cemeteries in the city. A necropolis is typically characterized by elaborate tombs and monuments, and are usually found outside of city limits. While this would have been the case in the nineteenth century, the grounds of the Toronto Necropolis today are firmly within the city boundaries. The vast array of sculptures, Victorian buildings, stained glass windows and distinctive High Victorian Gothic architecture all contribute to the picturesque nature of the site. The Necropolis is the final resting place for several well-known luminaries, including City Alderman William Peyton Hubbard, New Democratic Party leader Jack Layton, Second World War nurse Kay Christie, and Dr. Anderson Ruffin Abbott, the first Black-Canadian surgeon.  </t>
  </si>
  <si>
    <t>{"coordinates": [[-79.361528, 43.667642]], "type": "MultiPoint"}</t>
  </si>
  <si>
    <t>Riverdale Farm</t>
  </si>
  <si>
    <t>201 Winchester Street</t>
  </si>
  <si>
    <t xml:space="preserve">The Riverdale Farm property was once owned by John Scadding, an early settler of the Town of York (now Toronto), who served as clerk to Upper Canada's first lieutenant governor, John Graves Simcoe. The City of Toronto purchased the land from Scadding in 1856. Riverdale Farm was built by the City as a tribute to Ontario's small, family farm heritage, and opened in 1978. The farm sits on the site of Toronto's first zoo, Riverdale Zoo, which closed in 1974. Visitors can still see some remnants of the old zoo, such as the zookeeper's residence, known as the Donnybook, and the Island House. Found just down the street from the farm is the Cabbagetown Farmers' Market, which offers local and sustainable food and production methods to the community. </t>
  </si>
  <si>
    <t>http://riverdalefarmtoronto.ca/</t>
  </si>
  <si>
    <t>{"coordinates": [[-79.36124503, 43.66724729]], "type": "MultiPoint"}</t>
  </si>
  <si>
    <t>Miles &amp; Kelly Nadal Youth Centre at the Toronto Kiwanis Boys &amp; Girls Clubhouse</t>
  </si>
  <si>
    <t>101 Spruce Street</t>
  </si>
  <si>
    <t xml:space="preserve">Now occupying a former church building, The Toronto Kiwanis Boys and Girls Club (TKBGC) first opened its doors to the Cabbagetown community in 1921. Since then, the TKBGC has provided support, development and engagement for children, youth, and their families. In 2012, the Miles and Kelly Nadal Youth Centre opened as part of the major renovations to the site to create a fully modernized, state-of-the-art facility. During this two year renovation period, the TKBGC opened six additional program sites in the community. </t>
  </si>
  <si>
    <t>https://www.bgctk.org/</t>
  </si>
  <si>
    <t>{"coordinates": [[-79.362221, 43.664301]], "type": "MultiPoint"}</t>
  </si>
  <si>
    <t>Former Home of Dr. Rowena Hume</t>
  </si>
  <si>
    <t>226 Carlton Street</t>
  </si>
  <si>
    <t>Dr. Rowena Hume was a founder and the first President of the Women's College Hospital when it opened in 1911. She held the position of Chief of Obstetrics and Gynaecology at the hospital for twenty years. A pioneer of planned parenthood programs, she formed the first Canadian Birth Control Clinic in Hamilton, Ontario in 1932. She was also actively involved in Alcoholics Anonymous, the Salvation Army's Harbour Light Centre, and the Fred Victor Mission. After retiring, she ran a private practice in Toronto. Hume Lane, just steps around the corner from her home and located off Ontario Street, was named in her honour.</t>
  </si>
  <si>
    <t>{"coordinates": [[-79.369363, 43.664352]], "type": "MultiPoint"}</t>
  </si>
  <si>
    <t>Winchester Bar &amp; Hotel</t>
  </si>
  <si>
    <t>513-537 Parliament Street</t>
  </si>
  <si>
    <t xml:space="preserve">The striking red brick Winchester Hotel (built in 1888) and Winchester Hall (built in 1880) have long been a landmark on the corner of Parliament and Winchester Streets. Designated with heritage status, the building exemplifies the Second Empire architectural style, with the interior of the hotel done in an Art Moderne style in the 1940s. Under this genteel veneer lies what used to be one of the toughest bars in the city, so much so that it was known as 'The Bucket of Blood'.  Gangster Al Capone is also rumoured to have visited the bar &amp; hotel to arrange the smuggling of liquor into the United States during prohibition. At the back of the building was Winchester Hall, a well-known jazz spot where Billie Holliday and Charlie Parker once performed.  </t>
  </si>
  <si>
    <t>{"coordinates": [[-79.368359, 43.665624]], "type": "MultiPoint"}</t>
  </si>
  <si>
    <t xml:space="preserve">Cabbagetown Youth Centre </t>
  </si>
  <si>
    <t>2 Lancaster Avenue</t>
  </si>
  <si>
    <t>Over the past 45 years, the Cabbagetown Youth Centre (CYC) has expanded to meet the growing needs of the community to provide a complete range of recreational, social and educational &amp; skill development programs for ages ranging from newborns to seniors, while maintaining a specific focus on at-risk children and youth. CYC's mandate is to provide barrier-free access to a full range of programs otherwise not available to some of the most marginalized and high-need children, youth and families through the support and creation of sustainable programming to respond to gaps in services and combat risk factors.</t>
  </si>
  <si>
    <t xml:space="preserve">https://www.cabbagetownyouth.ca/cyc-programs </t>
  </si>
  <si>
    <t>{"coordinates": [[-79.369432, 43.666572]], "type": "MultiPoint"}</t>
  </si>
  <si>
    <t>Monica Wickeler Murals</t>
  </si>
  <si>
    <t>439 Sherbourne Avenue</t>
  </si>
  <si>
    <t>*Note: Private property. Please observe the residence from the sidewalk only. 'Re-Collect' is an intergenerational project onsite at Fudger House Long Term Care Home which brought together local youth from St. James Town and the senior residents. This community shared their stories through visual arts in a series of workshops and artwork from the workshops has been incorporated into the beautiful outdoor murals.</t>
  </si>
  <si>
    <t>https://www.artworxto.ca/artwork/unknown-artwork-street-863</t>
  </si>
  <si>
    <t>{"coordinates": [[-79.374295, 43.666327]], "type": "MultiPoint"}</t>
  </si>
  <si>
    <t>Regent Park</t>
  </si>
  <si>
    <t>Toronto Centre</t>
  </si>
  <si>
    <t xml:space="preserve">The Dreamer's Peace Garden </t>
  </si>
  <si>
    <t xml:space="preserve">40 Oak Street </t>
  </si>
  <si>
    <t xml:space="preserve">The Dreamer's Peace Garden was inspired and established by Regent Park resident Elsaida Douglas, who migrated to Canada from Jamaica in the 1970s.  Douglas became a prominent community member in Regent Park, who championed changes to public housing policies. She became an advocate for ending gun violence after losing her son in 2001, and founded a collective of women called the Dreamers who opposed gun violence. She founded the Peace Garden in 2005 as a memorial to lives lost. The garden was originally located behind 605 Whiteside Place, but was relocated to 40 Oak Street in 2011. The garden now rests in front of the Christian Resource Centre (CRC), and is open to visitors as an expression of peace, unity, and love. The memorial plaque from the original garden can be viewed in the centre of the garden benches. </t>
  </si>
  <si>
    <t>{"coordinates": [[-79.365105, 43.66103]], "type": "MultiPoint"}</t>
  </si>
  <si>
    <t xml:space="preserve">Daniels Spectrum </t>
  </si>
  <si>
    <t>585 Dundas Street East</t>
  </si>
  <si>
    <t xml:space="preserve">Daniels Spectrum is a cultural community hub that was first opened to the public in 2012 as part of the Regent Park Revitalization Project. This hub emerged as a partnership between Artscape, Toronto Community Housing, the Daniels Corporation, and the Regent Park community. This building is home to a number of different cultural and arts-based organizations, including the Regent Park Film Festival, Pathways to Education, and Regent Park School of Music. Daniels Spectrum also hosts a lounge, performance and exhibition spaces, and hallway galleries. The colourful building, designed by Diamond Schmitt Architects, stands out on Dundas Street East. Each colour is based on the flags of the different nations of origin of Regent Park residents at the time of construction. </t>
  </si>
  <si>
    <t>https://danielsspectrum.ca/</t>
  </si>
  <si>
    <t>{"coordinates": [[-79.3618895, 43.66032241]], "type": "MultiPoint"}</t>
  </si>
  <si>
    <t xml:space="preserve">Regent Park </t>
  </si>
  <si>
    <t>620 Dundas Street East</t>
  </si>
  <si>
    <t xml:space="preserve">Located between Dundas Street East, Sumach Street, Sackville Street, and Oak Street, Regent Park provides an open green space for the neighbourhood, featuring a playground, splash pad, and plaza. The creation of this park was part of a major revitalization project in the neighbourhood, ensuring residents in the community had greater access to green space and community programs. Regent Park hosts a number of community events throughout the year, including Taste of Regent Park, put on by the Regent Park Community Food Centre, film screenings by the Regent Park Film Festival, and Pow Wows hosted by the nearby Toronto Council Fire Native Cultural Centre. The park also features a community garden, bake oven, and greenhouse, offering food programming and the opportunity for residents and agencies to grow fresh food downtown. The bake oven is decorated with a colourful mural designed by artist BBomit and Toronto youth groups. </t>
  </si>
  <si>
    <t>https://www.toronto.ca/data/parks/prd/facilities/complex/2788/index.html</t>
  </si>
  <si>
    <t>{"coordinates": [[-79.36186615, 43.66104581]], "type": "MultiPoint"}</t>
  </si>
  <si>
    <t>Dan Bergeron, 'Faces of Regent Park Art' Installation</t>
  </si>
  <si>
    <t>614 Dundas Street East</t>
  </si>
  <si>
    <t>Designed by Dan Bergeron, 'Faces of Regent Park' captures the lives of the different residents and diverse communities that make up the Regent Park neighbourhood. Each portrait is a mixed-media piece mounted on glass, featuring a portrait on either side. The portraits are installed in Regent Park's concrete plaza. To create the portraits, Bergeron photographed twelve volunteer subjects, and applied patterns and textures over their faces. Bergeron incorporated street art from the community into his portraits, including graffiti tags. The portraits can be seen in front of Regent Park on Dundas Street East. Prominent community members portrayed in these portraits include Elsaida Douglas and Mustafa the Poet.</t>
  </si>
  <si>
    <t>{"coordinates": [[-79.36179575, 43.66039839]], "type": "MultiPoint"}</t>
  </si>
  <si>
    <t>Pam McConnell Aquatic Centre</t>
  </si>
  <si>
    <t>640 Dundas Street East</t>
  </si>
  <si>
    <t xml:space="preserve">Located on the southeast side of Regent Park, the Pam McConnell Aquatic Centre is a part of the revitalization initiatives in Regent Park, and first opened to the public in 2012. The centre was named to honour local politician, Regent Park resident, and community advocate Pam McConnell in 2018, after she passed away in 2017. Pam McConnell was a strong advocate for poverty reduction policies and affordable recreation spaces, including the construction of a state-of-the-art community aquatic facility. The aquatic centre is a striking feature of the park, and features a green roof and a sun terrace along with its indoor pools. </t>
  </si>
  <si>
    <t>https://www.toronto.ca/data/parks/prd/facilities/complex/2012/index.html</t>
  </si>
  <si>
    <t>{"coordinates": [[-79.36110187, 43.66127713]], "type": "MultiPoint"}</t>
  </si>
  <si>
    <t>Adam Beck Cigar Box Manufacturing Company Building</t>
  </si>
  <si>
    <t>736 Dundas Street East</t>
  </si>
  <si>
    <t>Built in 1913, this former factory building was designed by John M. Lyle. Lyle designed a number of notable buildings in Toronto, including Union Station and the Royal Alexandra Theatre. The owner of this building was the Honourable Adam Beck, a businessman and politician. Beck was also an advocate for ensuring there was a publicly owned electrical supply in Ontario, and was a key founder of Ontario Hydro. The Heritage Toronto plaque can be viewed on the walls of the building, next to the main doors.</t>
  </si>
  <si>
    <t>{"coordinates": [[-79.35741323, 43.66167676]], "type": "MultiPoint"}</t>
  </si>
  <si>
    <t>Sumach - Shuter Parkette</t>
  </si>
  <si>
    <t>485 Shuter Street</t>
  </si>
  <si>
    <t xml:space="preserve">The Sumach-Shuter Parkette offers a shaded green space featuring a playground and splash pad. Located at the intersection of Sumach and Shuter Streets, the parkette is right across from the Regent Park Athletic Grounds.  </t>
  </si>
  <si>
    <t>https://www.toronto.ca/data/parks/prd/facilities/complex/221/index.html</t>
  </si>
  <si>
    <t>{"coordinates": [[-79.35888833, 43.65862735]], "type": "MultiPoint"}</t>
  </si>
  <si>
    <t>Nelson Mandela Park Public School</t>
  </si>
  <si>
    <t>440 Shuter Street</t>
  </si>
  <si>
    <t xml:space="preserve">First founded as the Park Public School in 1853, the Nelson Mandela Park Public School was one of the first public schools in Toronto. While the building itself has been rebuilt and renovated throughout the years (most recently in 2013) the Nelson Mandela Park Public School has occupied the same site since it was first constructed. The school was renamed for Nelson Mandela on November 17, 2001, after he attended a ceremony at the school in his honour. Today, the school offers education with a focus on wellbeing and equity, with a specific focus on confronting anti-Black racism. </t>
  </si>
  <si>
    <t>{"coordinates": [[-79.36087966, 43.65829463]], "type": "MultiPoint"}</t>
  </si>
  <si>
    <t>Regent Park Community Centre and Jyhling Lee 'Model Home' Sculpture</t>
  </si>
  <si>
    <t>402 Shuter Street</t>
  </si>
  <si>
    <t>Located right next to Nelson Mandela Park Public School, the Regent Park Community Centre is an expansive building that offers a diverse range of facilities, including recreational activities, a childcare centre, an employment centre, a green roof, and connections to the public school next door. Designed by architect Susan Spencer Lewin, the building first opened in 2016. A sculpture called 'Model Home' is displayed in front of the colourful facade of the community centre. 'Model Home' was designed by artist Jyhling Lee. Lee constructed the metal sculpture to look like a paper cut-out of a room within a house, and the design displays a collection of meaningful personal objects submitted by the Regent Park community to create a sense of home. The sculpture features a table, benches, and chairs, providing a space for people to sit, read, and play.</t>
  </si>
  <si>
    <t>https://www.toronto.ca/data/parks/prd/facilities/complex/3502/index.html</t>
  </si>
  <si>
    <t>{"coordinates": [[-79.36186022, 43.65808151]], "type": "MultiPoint"}</t>
  </si>
  <si>
    <t>Toronto's Narrowest House</t>
  </si>
  <si>
    <t>383 Shuter Street</t>
  </si>
  <si>
    <t xml:space="preserve">*Note: Private property. Please observe the house from the sidewalk only. Described as the narrowest detached house in Toronto, this home at 383 Shuter Street is only eight feet wide. The house was renovated to include two bedrooms, three bathrooms, and a finished basement, and features a garden and a cathedral ceiling. When it was first constructed in 1890, the house was only one storey. It was later expanded to have three storeys by one of its previous owners, who was an architect. Sandwiched between two other homes, this house attracts attention with its narrow frame and many windows.  </t>
  </si>
  <si>
    <t>{"coordinates": [[-79.36258036, 43.65735305]], "type": "MultiPoint"}</t>
  </si>
  <si>
    <t>Joyce Yeh and Melissa Luk Artbox</t>
  </si>
  <si>
    <t>Northeast corner of Shuter Street and Regent Street</t>
  </si>
  <si>
    <t>The Bell Box Murals project has transformed utility cabinets into works of art. One side of this box depicts diverse faces and doves breaking through a brick wall and the other side depicts an abstract pattern made from a local sound recording.</t>
  </si>
  <si>
    <t>https://www.artworxto.ca/artwork/unknown-artwork-street-74</t>
  </si>
  <si>
    <t>{"coordinates": [[-79.3634907, 43.65751139]], "type": "MultiPoint"}</t>
  </si>
  <si>
    <t xml:space="preserve">Dominion Brewery Office Buildings </t>
  </si>
  <si>
    <t xml:space="preserve">473 Queen Street East </t>
  </si>
  <si>
    <t xml:space="preserve">First built in 1879, this expansive building housed the offices for the Dominion Brewery, founded by Robert Davies. Son of Thomas Davies, founder of the Don Brewery, Robert eventually purchased the Valley Brickworks. He used the bricks to construct buildings for brewhouses, taverns, and homes for his employees in the area around Queen Street East. This brewery operated until 1936, and the remaining building is now used for office and retail space. The building still retains many of its original features, and is listed on the City of Toronto's Inventory of Heritage Properties. </t>
  </si>
  <si>
    <t>{"coordinates": [[-79.3597201, 43.65684863]], "type": "MultiPoint"}</t>
  </si>
  <si>
    <t>Moss Park</t>
  </si>
  <si>
    <t xml:space="preserve">Allan Gardens </t>
  </si>
  <si>
    <t>160 Gerrard Street East</t>
  </si>
  <si>
    <t>Allan Gardens is a botanical garden that comprises over 16,000 square feet. The gardens were founded in 1858, when Toronto lawyer and politician George Allan offered the Toronto Horticultural Society five acres of land to develop a garden. The grounds opened as a park in the 1860s, with the gardens intended to be free and publicly accessible. The gardens have since been an important landmark and community space in Toronto. In 1882 they were visited by Oscar Wilde as he toured Toronto. Wilde gave one of his public lectures in the Great Pavilion that once stood on the grounds. In 2019, an art installation honouring missing and murdered Indigenous women and girls was temporarily installed. 'Red Embers' was created by Indigenous women and was done in partnership with the Native Women's Resource Centre of Toronto across the street.</t>
  </si>
  <si>
    <t>https://www.toronto.ca/data/parks/prd/facilities/complex/41/index.html</t>
  </si>
  <si>
    <t>{"coordinates": [[-79.37477039, 43.66187483]], "type": "MultiPoint"}</t>
  </si>
  <si>
    <t>Miziwe Biik Aboriginal Employment and Training</t>
  </si>
  <si>
    <t>167 Gerrard Street East</t>
  </si>
  <si>
    <t xml:space="preserve">Miziwe Biik Aboriginal Employment and Training was founded in 1991 and was previously known as the Greater Toronto Aboriginal Management Board.  The name Miziwe Biik was given to the agency by Elder Jim Windigo and means water which flows all around us.  Miziwe Biik is a multiservice Indigenous led agency that is primarily focused on providing the urban Indigenous community with job training and employment services. From bursary opportunities for high school and post-secondary students to academic upgrading and skilled trade training, Miziwe Biik offers a variety of supports for Indigenous people who wish to further their education. It also provides free access to First Aid, Food Handling, and Workplace Hazardous Material Information System (WHMIS) certification, resume help, and facilitates connections between Indigenous people seeking employment and potential employers.  In 2013, Miziwe Biik commissioned Anishinaabe artist Joseph Sagaj to paint a large mural of Mohawk physician and philanthropist, Dr. Oronhyatehka on the side of their building at 167 Gerrard Street East.  Mizwe Biik is part of the Aboriginal Affairs Advisory Committee of Toronto City Council. It is also a member agency of the Toronto Aboriginal Support Services Council (TASSC).  </t>
  </si>
  <si>
    <t>https://miziwebiik.com/</t>
  </si>
  <si>
    <t>{"coordinates": [[-79.37362628, 43.66084189]], "type": "MultiPoint"}</t>
  </si>
  <si>
    <t xml:space="preserve">Doctor O Lane </t>
  </si>
  <si>
    <t>455 Ontario Street</t>
  </si>
  <si>
    <t xml:space="preserve">Doctor O Lane was named in honour of Dr. Oronhyatekha, a member of the Six Nations of The Grand River whose name means Burning Cloud in Kanien'keha (Mohawk). He was a celebrated doctor, philanthropist, businessman, and writer. Baptized Peter Martin, Dr. O was a Residential School survivor. He studied at both the University of Oxford in England, and the Toronto School of Medicine. He earned a medical degree and became the second person registered as a Status Indian in Canada to become an MD.  Dr. O served in the Fenian Raids. He was an expert marksman who earned nine medals at the Wimbledon Shoots in England. In 1878, Dr. O joined the American based Independent Order of Foresters (IOF). He was later elected the IOF's first Supreme Chief Ranger. Throughout Dr. O's time in this role, he extended insurance benefits to the general population at a reasonable rate. Previously, insurance was only accessible to the wealthy. He was successful at leading the organization to accept women as full members in 1891, and later expanded benefits to the children of deceased members. The IOF had a member base of 369 people and a debt of $4000 when Dr. O took up his new position. By 1907, at the time of his death, the IOF's membership had grown to over a quarter of a million people across the world, as well as an impressive $11 million in liquid assets.  Dr O lived on Carlton Street here in Toronto from 1896 until 1907. When he passed away his body was laid in state at Massey Hall. Over 10,000 people came to pay their respects to Dr. Oronhyatekha. A train was then specially commissioned to carry his body to Tyendinaga Reserve for a family service. </t>
  </si>
  <si>
    <t>{"coordinates": [[-79.37014188, 43.66331183]], "type": "MultiPoint"}</t>
  </si>
  <si>
    <t>Toronto Council Fire Native Cultural Centre</t>
  </si>
  <si>
    <t>439 Dundas Street East</t>
  </si>
  <si>
    <t>The Toronto Council Fire Native Cultural Centre is a cultural centre that aims to provide counselling, material assistance, and services to First Nations people living in Toronto. The centre first began in 1976 as a group of people meeting at St. Barnabas Church to address the increasing number of Indigenous people moving to the downtown core, many of whom were becoming homeless. This meeting group was given a small space at the All Saints Church at Sherbourne and Dundas in 1978. The centre offered potlucks, educational and employment services, food banks and clothing depots, and soon reached clients of all ages. The centre purchased an eye-catching blue building on Dundas East in 1997, and continues to offer programs, services, and events for First Nations people living in the GTA, such as the Youth Pow Wow held in Regent Park.</t>
  </si>
  <si>
    <t>{"coordinates": [[-79.36610371, 43.65933499]], "type": "MultiPoint"}</t>
  </si>
  <si>
    <t xml:space="preserve">Moss Park </t>
  </si>
  <si>
    <t>150 Sherbourne Street</t>
  </si>
  <si>
    <t xml:space="preserve">Moss Park is a 3.4 hectare green space situated between Shuter Street, Queen Street East, and Sherbourne Street that offers a number of outdoor activities. The previous site of the Allan family mansion, Moss Park is now an important community space for the neighbourhood. The grounds feature a playground and wading pool, as well as sports facilities including a ball diamond, two tennis courts, a basketball court, and the Moss Park Arena, which hosts both youth and adult hockey teams. Along with the arena, the east side of the park also features the John Innes Community Recreation Centre. On the west side of the park stands the Moss Park Armoury. In addition to being an armoury, this location has operated as a shelter and winter respite location for those experiencing homelessness, including providing access to meals and additional supports and services. </t>
  </si>
  <si>
    <t>https://www.toronto.ca/data/parks/prd/facilities/complex/177/index.html</t>
  </si>
  <si>
    <t>{"coordinates": [[-79.37121944, 43.65535942]], "type": "MultiPoint"}</t>
  </si>
  <si>
    <t>Toronto's First Post Office</t>
  </si>
  <si>
    <t>260 Adelaide Street East</t>
  </si>
  <si>
    <t xml:space="preserve">Also known as the Fourth York Post Office, Toronto's First Post Office is a National Historic Site of Canada. The oldest surviving post office in Canada, Toronto's First Post Office is operated by the Town of York Historical Society. It continues to operate as a full service post office, as well as a museum. It was built in 1833 by James Scott Howard, then Postmaster of York. The Georgian brick building acted both as a post office and as Howard's personal residence. The building was restored in 1982, along with the Bank of Upper Canada and the De La Salle Building just down the street to the west, as part of a project to restore the historic block of buildings. A Canada Historic Sites plaque can be viewed outside the building, and a virtual tour of the museum is available on the Town of York Historical Society website. </t>
  </si>
  <si>
    <t>https://townofyork.com/</t>
  </si>
  <si>
    <t>{"coordinates": [[-79.37041355, 43.65210436]], "type": "MultiPoint"}</t>
  </si>
  <si>
    <t>Berkeley Street Firehall No. 4 and Alumnae Theatre Company</t>
  </si>
  <si>
    <t>70 Berkeley Street</t>
  </si>
  <si>
    <t xml:space="preserve">Built in 1905, the Berkeley Street Firehall was designed by architect Alexander Frank Wickson. The building remains as an example of Edwardian Classical style, though its use as a firehall has changed over the years. The building was renovated in 1972 as a theatre by Ron Thom. It continues to be used by the Alumnae Theatre Company, a group that was first founded in 1918 by women graduates of the University of Toronto. The theatre company was based in a number of different buildings throughout Toronto before settling here on Adelaide Street, and they continue to provide opportunities for all women in theatre. The plaque commemorating the firehall can be seen on the wall by the theatre entrance. </t>
  </si>
  <si>
    <t>https://www.alumnaetheatre.com/</t>
  </si>
  <si>
    <t>{"coordinates": [[-79.36495109, 43.65288294]], "type": "MultiPoint"}</t>
  </si>
  <si>
    <t xml:space="preserve">Filming Location of 'Kim's Convenience' </t>
  </si>
  <si>
    <t>252 Queen Street East</t>
  </si>
  <si>
    <t xml:space="preserve">The Kim's Convenience sign, resting above a local variety store, has become a Toronto icon for fans of the hit CBC show of the same name. 'Kim's Convenience' began as a play by Korean-Canadian playwright Ins Choi, based on his memories of his uncle's shop, Kim's Grocer. Set in the Regent Park neighbourhood, the play became a standout hit of the 2011 Fringe Festival, and premiered at the Soulpepper Theatre in 2012. The play became the basis for a CBC show that first premiered in 2016, and has since garnered an international fanbase. The facade for the storefront and the mural on the wall were both added by the set designers of the show with the consent of the store owners, replacing the previous name: Mimi Variety. The storefront, sign, and mural are used for the exterior shots, while a replica of the interior was made to film on a soundstage.   </t>
  </si>
  <si>
    <t>{"coordinates": [[-79.36811399, 43.65491443]], "type": "MultiPoint"}</t>
  </si>
  <si>
    <t xml:space="preserve">St. Paul's Basilica </t>
  </si>
  <si>
    <t xml:space="preserve">83 Power Street </t>
  </si>
  <si>
    <t>Established in 1822, St. Paul's Basilica was first constructed as a Gothic red brick church. The church provided services for recent immigrants and people experiencing poverty. Eventually, the Catholic population in Toronto grew large enough that the old red brick building was replaced in 1887 by the current Italian Romanesque building that stands out along Queen Street and Power Street. Outside the church is a memorial to those who passed during the typhus epidemic of 1847, a number of whom were buried at the church's cemetery, as well as a plaque commemorating congregation members who died in the First World War. Today, St. Paul's services a diverse community, with over 30 languages spoken in the parish. The church offers support to various social service providers in the neighbourhood, including Covenant House, servicing at-risk youth, and Good Shepherd, which provides shelter to people experiencing homelessness.</t>
  </si>
  <si>
    <t>{"coordinates": [[-79.3629927, 43.65579849]], "type": "MultiPoint"}</t>
  </si>
  <si>
    <t>Magic Building and Jabari 'Elicser' Elliot Artbox</t>
  </si>
  <si>
    <t>60 Sumach Street</t>
  </si>
  <si>
    <t xml:space="preserve">Located on Sumach Street just south of Queen Street East are two pieces of street art by Jabari 'Elicser' Elliot. The art box, painted as part of the Outside the Box program, depicts a farmer, reminding the viewer of the city's rural roots. The farmer and the wizard on the other side represent support networks for the city itself. The wizard brings to mind Elliot's other mural on the Magic Building, located at 60 Sumach Street. The 50-foot mural depicts a variety of characters, including a wizard. The building itself features a small witch statue peering out above the entrance. The Magic Building was built in 1920 and is now used as an office space. The building is listed on the City of Toronto's Heritage Properties as a warehouse building part of the King-Parliament Historic Context. </t>
  </si>
  <si>
    <t>https://www.artworxto.ca/artwork/unknown-artwork-street-232</t>
  </si>
  <si>
    <t>{"coordinates": [[-79.35882466, 43.65676781]], "type": "MultiPoint"}</t>
  </si>
  <si>
    <t>Percy Park</t>
  </si>
  <si>
    <t>12 Percy Street</t>
  </si>
  <si>
    <t xml:space="preserve">*Note: Percy Street is a private street. Please only view the street from the park and enter the park via Sumach Street. Tucked off to the side of Sumach Street, Percy Park is a small parkette at the end of a short cobblestone lane. The park can be accessed off Sumach Street before walking under the Richmond and Adelaide overpasses, and is considered a hidden gem of the neighbourhood. It rests at the end of Percy Street, and a small private street lined with a row of small houses that once belonged to workers of the city's breweries and distilleries. </t>
  </si>
  <si>
    <t>https://www.toronto.ca/data/parks/prd/facilities/complex/281/index.html</t>
  </si>
  <si>
    <t>{"coordinates": [[-79.35806625, 43.65506302]], "type": "MultiPoint"}</t>
  </si>
  <si>
    <t>Underpass Park</t>
  </si>
  <si>
    <t>29 Lower River Street</t>
  </si>
  <si>
    <t>Located under the Eastern Avenue, Richmond, and Adelaide overpasses, Underpass Park was designed by landscape architects Philips Farevaag Smallenberg and The Planning Partnership. This space has been revitalized to host recreation space for children and adults, community spaces, and public art. Underpass Park offers a space to explore vibrant street art from artists across Canada, including Jabari 'Elicser' Elliot. Other art pieces include the 'Multipli'city' project, a collaboration between 17 artists that decorates the pillars beneath Eastern Avenue, and 'Mirage' by Paul Raff, an installation of 57 reflective octagons on the underside of the overpass.</t>
  </si>
  <si>
    <t>https://www.toronto.ca/data/parks/prd/facilities/complex/2710/index.html</t>
  </si>
  <si>
    <t>{"coordinates": [[-79.35489393, 43.65584596]], "type": "MultiPoint"}</t>
  </si>
  <si>
    <t xml:space="preserve">Cube House </t>
  </si>
  <si>
    <t>1 Sumach Street</t>
  </si>
  <si>
    <t xml:space="preserve">*Note: Private property. Please observe the house from the sidewalk only. The distinctive Cube House stands out at Sumach and Eastern, designed by Ottawa architect Ben Kutner and his partner Jeff Brown in 1996. The design was inspired by Dutch architect Piet Blom, and was meant to resemble a tree. The intention behind this house was to incorporate it into an affordable housing project, by promoting the design as a way to build affordable homes on hard to develop land. The house was built as a prototype, with the idea that the design would allow for a more efficient use of indoor space, but it was never expanded beyond the cube house at this location. </t>
  </si>
  <si>
    <t>{"coordinates": [[-79.35755899, 43.65455429]], "type": "MultiPoint"}</t>
  </si>
  <si>
    <t>North St. James Town</t>
  </si>
  <si>
    <t>Julien Opie 'People Walking' Art Installation</t>
  </si>
  <si>
    <t>333 Bloor Street East</t>
  </si>
  <si>
    <t>Created by British artist Julien Opie, 'People Walking' is displayed on a 10-by-6-foot screen installed at the corner of Bloor Street East and Ted Rogers Way. It depicts a busy scene of life-sized pedestrians walking past each other on the street. Opie used his own line drawings based on nine real people to create the moving images, which are delineated by LED lights. This work of public art is meant to reflect the everyday dynamics of people at a busy street corner.</t>
  </si>
  <si>
    <t>https://www.artworxto.ca/artwork/people-walking-public-101</t>
  </si>
  <si>
    <t>{"coordinates": [[-79.37981531, 43.67150009]], "type": "MultiPoint"}</t>
  </si>
  <si>
    <t>Michael Snow 'Red Orange and Green' Sculpture</t>
  </si>
  <si>
    <t>69 Huntley Street</t>
  </si>
  <si>
    <t xml:space="preserve">Designed by Michael Snow in 1992, 'Red Orange and Green' is a sculpture of three different intersecting metal planes with natural designs cut into them. Snow developed it with the intention that it would resemble a flipbook while driving past it. Born in 1928, and a graduate from the Ontario College of Art, Michael Snow has had a long career as an artist in Canada, working in a range of media including sculpture, photography, music, painting, and film. Snow's other public art works include the suspended 'Flight Stop' installation in the Eaton Centre, and 'The Audience' sculptures on the exterior walls of the Rogers Centre. </t>
  </si>
  <si>
    <t>https://www.artworxto.ca/artwork/red-orange-and-green-public-110</t>
  </si>
  <si>
    <t>{"coordinates": [[-79.37894467, 43.67123868]], "type": "MultiPoint"}</t>
  </si>
  <si>
    <t>Casey House</t>
  </si>
  <si>
    <t>119 Isabella Street</t>
  </si>
  <si>
    <t>This restored heritage house, built in 1875, and attached purpose-built facility is now home to Casey House, the only dedicated HIV/AIDS health care organization in Toronto and the first stand-alone HIV/AIDS hospital in Canada. Casey House was founded by a group of volunteers and first opened on Huntley Street in 1988, providing compassionate care to HIV/AIDS patients during a time when they were faced with isolation and discrimination. The organization was spearheaded by writer and activist June Callwood, and named for her son who died in a motorcycle accident in 1982. The award winning construction of the new facility here at 119 Isabella Street allows for greater capacity to provide health care services, day health programs, and community care.</t>
  </si>
  <si>
    <t>https://www.caseyhouse.com/</t>
  </si>
  <si>
    <t>{"coordinates": [[-79.37891019, 43.66882921]], "type": "MultiPoint"}</t>
  </si>
  <si>
    <t xml:space="preserve">Rupert Simpson House and Mary Perram House </t>
  </si>
  <si>
    <t>2-4 Wellesley Place</t>
  </si>
  <si>
    <t>*Note: Private property. Please observe the buildings from the sidewalk only. These two houses are remnants of the homes owned by wealthy residents of the neighbourhood at the end of the nineteenth century. Rupert Simpson House, named after the co-owner of the Toronto Knitting and Yarn Factory, is an example of the Romanesque Revival style. The house next door was named after Mary Perram, the widow who occupied the home in 1877, and blends Italianate and Gothic Revival features. Both homes were later acquired by the Sisters of Service in the 1920s, a Roman Catholic women's order. They operated Mary Perram House as a hospice for immigrant women until 1950. The buildings were later acquired by Princess Margaret Hospital to be used as an office space, research facility, and nurse's residence. The homes were last restored in 2005, and Mary Perram House has resumed its use as a hospice.</t>
  </si>
  <si>
    <t>{"coordinates": [[-79.37705307, 43.66715216]], "type": "MultiPoint"}</t>
  </si>
  <si>
    <t>Wellesley - Magill Park</t>
  </si>
  <si>
    <t>125 Homewood Avenue</t>
  </si>
  <si>
    <t>Located along Homewood Avenue, Wellesley - Magill Park is a small wooded park, decorated with stones and featuring many benches. The park was designed as a meeting place for the neighbourhood by landscape architect Cornelia Oberlander. Named for both community leader Dennis Magill and Wellesley Central Hospital, the park honours the workers who graduated from the Wellesley Hospital School of Nursing and served the community for 90 years. Dennis Magill was the first community Director of the Wellesley Hospital, and was part of the project to transform the lands of the now-closed hospital into supportive housing and long-term care buildings. The park features a steel public art installation titled 'Forest Walk', designed by artist Ed Pien. The art piece is made up of eight panels, decorated with scenes of people in nature. The panels represent a dedication to wellness, health, and benevolence in honour of the former hospital.</t>
  </si>
  <si>
    <t>https://www.toronto.ca/data/parks/prd/facilities/complex/2379/index.html</t>
  </si>
  <si>
    <t>{"coordinates": [[-79.3758519, 43.66747138]], "type": "MultiPoint"}</t>
  </si>
  <si>
    <t>Wellesley Community Centre</t>
  </si>
  <si>
    <t>495 Sherbourne Street</t>
  </si>
  <si>
    <t>Located in between Wellesley Street East and Sherbourne Street, Wellesley Community Centre serves the St. James Town community through programs aimed at all ages, including sports leagues for children, youth, and adults, and various camps for children. The centre also features youth-specific programming, including arts and dance programs, youth clubs, and general interest programs. Wellesley Community Centre is home to the St. James Town Library, which first officially opened in 2004. The library won the Library Buildings Award given by the Ontario Library Association for its architecture in 2007. The library is home to a number of different language collections, including Chinese, French, Tagalog, Hindi, Russian, and Tamil. This community centre and public library branch were built as part of a community action plan to revitalize the area in the early 2000s. The plan also included improvements to local parks and repairs to the many towers housing North St. James Town residents.</t>
  </si>
  <si>
    <t>https://www.toronto.ca/data/parks/prd/facilities/complex/451/index.html</t>
  </si>
  <si>
    <t>{"coordinates": [[-79.3747352, 43.66774501]], "type": "MultiPoint"}</t>
  </si>
  <si>
    <t>Sean Martindale Mural and the St. James Town Community Corner</t>
  </si>
  <si>
    <t>215 Bleecker Street</t>
  </si>
  <si>
    <t>This monumental 32-storey mural - one of the tallest in the world - depicts a phoenix rising from the ashes and wrapping around the building to pay tribute to a previous fire in the building and promote a feeling of soaring and positivity. The mural shares a building with the St. James Town Community Corner, which first opened in 2011. The Corner is made up of accessible offices, meeting rooms, program spaces, and a community kitchen. It is the result of a partnership between local volunteer residents and service providers to increase access to community resources for St. James Town residents.</t>
  </si>
  <si>
    <t>https://www.artworxto.ca/artwork/unknown-artwork-street-73</t>
  </si>
  <si>
    <t>{"coordinates": [[-79.37373154, 43.66745816]], "type": "MultiPoint"}</t>
  </si>
  <si>
    <t>St. James Town West Park</t>
  </si>
  <si>
    <t>589 Sherbourne Street</t>
  </si>
  <si>
    <t>Located just along Sherbourne Street, St. James Town West Park features paved routes through a green space circling around trees and gardens. The park was part of the Recipe for Community project to improve community spaces in the St. James Town neighbourhood. It resides at the site of a demolished building, and local residents worked with Evergreen to plant 49 species of native plants. This, in turn, has attracted a wide range of butterflies and birds that frequent the park. The park features a Butterfly Garden, Meadow Garden, and a Four Directions Garden, with circular designs based on the medicine wheel, arranged around the four cardinal compass points. A mural designed by local youth can also be found within the park. Titled Article 26 (from the United Nations Declaration of Human Rights), it celebrates the right to education and depicts scenes of students and teachers in a natural setting.</t>
  </si>
  <si>
    <t>https://www.toronto.ca/data/parks/prd/facilities/complex/191/index.html</t>
  </si>
  <si>
    <t>{"coordinates": [[-79.37586512, 43.67108984]], "type": "MultiPoint"}</t>
  </si>
  <si>
    <t>James Cooper House and Eldon Garnet's 'Inversion' Sculptures</t>
  </si>
  <si>
    <t>582 Sherbourne Street</t>
  </si>
  <si>
    <t xml:space="preserve">*Note: Private property. Please observe the buildings from the sidewalk only. Built in 1881, this house was the private residence of James Cooper, a partner in the footwear manufacturing firm Cooper and Smith. It was later acquired in 1910 by the Toronto Council of the Knights of Columbus, a Roman Catholic fraternal and mutual aid organization. The house is heritage-designated property, and is an example of Second Empire style. It retains a number of its original features, including a mansard roof and rich detailing in wood and stone. A towering 33-storey condominium development is a new addition to the heritage building, with the original house still used for the condominium's amenities. The exterior of the house also features 'Inversion', a work of public art designed by Eldon Garnet. Comprising an array of statues depicting the urban wildlife of Toronto, the art installation expresses the desire to return a sense of nature to our environment, instead of building walls against it.    </t>
  </si>
  <si>
    <t>https://www.artworxto.ca/artwork/inversion-public-66</t>
  </si>
  <si>
    <t>{"coordinates": [[-79.37661541, 43.67106236]], "type": "MultiPoint"}</t>
  </si>
  <si>
    <t>Jim Bravo Mural</t>
  </si>
  <si>
    <t>26 Glen Road</t>
  </si>
  <si>
    <t>This mural depicts the area's ravine landscape prior to the development of the neighbourhood and acts as a contrast to the area's increasing density by celebrating the once simplistic and beautifully dense local natural settings.</t>
  </si>
  <si>
    <t>https://www.artworxto.ca/artwork/unknown-artwork-street-54</t>
  </si>
  <si>
    <t>{"coordinates": [[-79.37520053, 43.67216771]], "type": "MultiPoint"}</t>
  </si>
  <si>
    <t>Shayona Panth Artbox</t>
  </si>
  <si>
    <t>Southeast corner of Howard Street and Rose Avenue</t>
  </si>
  <si>
    <t>The Bell Box Murals project has transformed utility cabinets into works of art. This piece depicts diverse faces surrounded by organic foliage.</t>
  </si>
  <si>
    <t>https://www.artworxto.ca/artwork/unknown-artwork-street-59</t>
  </si>
  <si>
    <t>{"coordinates": [[-79.37226431, 43.67130809]], "type": "MultiPoint"}</t>
  </si>
  <si>
    <t>Jim Bravo Artbox</t>
  </si>
  <si>
    <t>Northeast corner of Wellesley Street East and Rose Avenue</t>
  </si>
  <si>
    <t>The Bell Box Murals project has transformed utility cabinets into works of art. This piece depicts muralists painting a colourful mural.</t>
  </si>
  <si>
    <t>https://www.artworxto.ca/artwork/unknown-artwork-street-71</t>
  </si>
  <si>
    <t>{"coordinates": [[-79.37061745, 43.66808304]], "type": "MultiPoint"}</t>
  </si>
  <si>
    <t>Kensington-Chinatown</t>
  </si>
  <si>
    <t>10|11</t>
  </si>
  <si>
    <t>Spadina-Fort York, University-Rosedale</t>
  </si>
  <si>
    <t>The Ogimaa Mikana Project</t>
  </si>
  <si>
    <t>Queen Street West and McCaul Street</t>
  </si>
  <si>
    <t>The Ogimaa Mikana project was launched in 2013 to reclaim public space through replacing street signs with Anishinaabemowin place names to streets and trails throughout the city. Ogimaa Mikana means leader's trail in tribute to the strong women leaders of the Idle No More movement. This project temporarily installed street signs that renamed Queen Street to Ogimaa Mikana and has worked with the City of Toronto to add new signs in other areas of the city such as Davenport Road (Gete-Onigaming) and Spadina Road (Ishpadinaa).</t>
  </si>
  <si>
    <t>{"coordinates": [[-79.38975537, 43.65019595]], "type": "MultiPoint"}</t>
  </si>
  <si>
    <t>Grange Park</t>
  </si>
  <si>
    <t>26 Grange Road West</t>
  </si>
  <si>
    <t>A 1.8 hectare park near Queen Street West and University Avenue featuring a picnic area, a wading pool and a children's playground. Grange Park is officially owned by the Art Gallery of Ontario, and is run by Toronto Parks, Forestry and Recreation. The late Harriet Boulton, also known as Mrs. Goldwin Smith, provided in her will that the Grange and annexed lands which was her home would be gifted to the Art Museum of Toronto. The land to the south of the Grange were to be made available for use as a park in perpetuity.</t>
  </si>
  <si>
    <t>https://www.toronto.ca/data/parks/prd/facilities/complex/1431/index.html</t>
  </si>
  <si>
    <t>{"coordinates": [[-79.39207722, 43.65225932]], "type": "MultiPoint"}</t>
  </si>
  <si>
    <t>Art Gallery of Ontario</t>
  </si>
  <si>
    <t>317 Dundas Street West</t>
  </si>
  <si>
    <t>The Art Gallery of Ontario (AGO) was originally known as the Toronto Museum of Art when it was founded in 1900. The first home of this museum was in a historic Georgian manor known as The Grange, which was originally built for D'Arcy Boulton Jr., a leading citizen at the time. (The Grange is still part of the AGO to this day, and is one of the oldest surviving buildings in the city). A major expansion to the museum designed by world-renowned architect and Toronto native Frank Gehry was opened in 2008, making it one of the most photographed buildings in Toronto. The AGO now contains one of the largest art collections in North America, with close to 95,000 works representing European, Canadian, Indigenous, African, and Oceanic artists. The AGO offers some free programming.</t>
  </si>
  <si>
    <t>https://ago.ca/</t>
  </si>
  <si>
    <t>{"coordinates": [[-79.39256978, 43.65351156]], "type": "MultiPoint"}</t>
  </si>
  <si>
    <t>Grange Place Lane Murals</t>
  </si>
  <si>
    <t>Dundas Street West and Grange Place</t>
  </si>
  <si>
    <t>Commissioned by the Chinatown BIA, these murals on the buildings in Grange Place are painted by Aaron Li-Hill and Alexa Hatanaka and reflect the area's Chinese community.</t>
  </si>
  <si>
    <t>{"coordinates": [[-79.39454315, 43.65368084]], "type": "MultiPoint"}</t>
  </si>
  <si>
    <t xml:space="preserve">Jean Lumb Lane </t>
  </si>
  <si>
    <t>East of Huron Street, extending south of Dundas Street West</t>
  </si>
  <si>
    <t>Jean Lumb was an extraordinary Torontonian and an outstanding Chinese-Canadian woman. Not only did she live nearby (at Dundas Street West and Beverley Street) and co-own a Chinese restaurant, Kwong Chow Chop Suey House, at 126 Elizabeth Street, in Toronto's first Chinatown, she also worked tirelessly as a voice for the Chinese communities in Toronto and across Canada. Jean fought for diversity and integration through food, dance, heritage conservation, and efforts to make immigration legislation more equitable. Her business acumen and outgoing personality were at the foundation of her dedication to civic and community work. In a long line of firsts and the recipient of many honours and awards, Lumb became the first Chinese Canadian woman and first restaurateur appointed to the Order of Canada.</t>
  </si>
  <si>
    <t>{"coordinates": [[-79.39548917, 43.65333579]], "type": "MultiPoint"}</t>
  </si>
  <si>
    <t>Baldwin Village</t>
  </si>
  <si>
    <t>Baldwin Street and Beverley Street</t>
  </si>
  <si>
    <t>A small but jam-packed pocket of restaurants and shops located along Baldwin Street.</t>
  </si>
  <si>
    <t>{"coordinates": [[-79.3946631, 43.65576786]], "type": "MultiPoint"}</t>
  </si>
  <si>
    <t>George Brown House</t>
  </si>
  <si>
    <t>50 Baldwin Street</t>
  </si>
  <si>
    <t>*Note: Private property. Please observe the house from the street only. George Brown occupied this house from 1877 until his passing in 1881. Brown was owner and editor of The Globe newspaper, a Senator and a Father of Confederation. Brown and his family also made significant contributions to Canada's Abolitionist movement and Brown was personally involved in the lives of many Underground Railroad refugees.</t>
  </si>
  <si>
    <t>{"coordinates": [[-79.39549419, 43.65583494]], "type": "MultiPoint"}</t>
  </si>
  <si>
    <t>First Baptist Church</t>
  </si>
  <si>
    <t>101 Huron Street</t>
  </si>
  <si>
    <t>First Baptist Church is the oldest Baptist church and the oldest Black institution in Toronto. In 1826, 12 formerly enslaved people, led by Washington Christian, came together in Toronto (then known as the Town of York) to start a new church. Without a building to worship in, they held services outside or in members' homes. The church found its first permanent building at Queen and Victoria Streets before eventually settling on Huron Street in 1955.</t>
  </si>
  <si>
    <t>{"coordinates": [[-79.39641207, 43.6546308]], "type": "MultiPoint"}</t>
  </si>
  <si>
    <t>Wong Association of Ontario Plaque</t>
  </si>
  <si>
    <t>301 Spadina Avenue</t>
  </si>
  <si>
    <t>The Wong Association of Ontario is one of the oldest Chinese family associations in Canada, dating back to 1912. It was originally located in Toronto's first Chinatown (near Bay and Dundas Streets) before moving to this location on Spadina Avenue in 1988. The association assisted with employment, housing, immigration services, financial loans and health care and, therefore, was extremely important to early Chinese immigrants.</t>
  </si>
  <si>
    <t>{"coordinates": [[-79.39803059, 43.65361462]], "type": "MultiPoint"}</t>
  </si>
  <si>
    <t>Secret Laneway of Kensington</t>
  </si>
  <si>
    <t>Glen Baillie Place</t>
  </si>
  <si>
    <t>*Note: Private property. Please observe the houses from the street only. Travelling down Spadina Avenue between St. Andrew and Dundas Streets you'll find Glen Baille Place. There's a hidden bank of houses built to house construction workers in around 1888.</t>
  </si>
  <si>
    <t>{"coordinates": [[-79.39922919, 43.65374947]], "type": "MultiPoint"}</t>
  </si>
  <si>
    <t>Cecil Community Centre &amp; Cecil Street Plaque</t>
  </si>
  <si>
    <t>58 Cecil Street</t>
  </si>
  <si>
    <t>The Cecil Community Centre has existed as a community hub for many of Toronto's marginalized communities. Originally a church, the building it is now housed in was was converted into a synagogue for the neighbourhood's growing Jewish population in 1922 (an onsite plaque exists to commemorate this history). In 1960, it changed into a Chinese Catholic Church for the neighbourhood's new Chinese population and in the 1970s, it was home to the Community Homophile Association of Toronto (CHAT), one of the city's earliest gay rights groups.</t>
  </si>
  <si>
    <t>https://cecilcentre.ca/</t>
  </si>
  <si>
    <t>{"coordinates": [[-79.39859444, 43.65646764]], "type": "MultiPoint"}</t>
  </si>
  <si>
    <t>El Mocambo</t>
  </si>
  <si>
    <t>464 Spadina Avenue</t>
  </si>
  <si>
    <t>The El Mocambo (est. 1948) is an iconic venue for Toronto's music scene. The Rolling Stones, Fats Domino, Elvis Costello and Ramones have all famously played here among countless other performers. It was saved from closure in 2014 and recently reopened following a period of renovations. The El Mocambo is also an important site in Toronto's LGBTQ2S+ history. The late Will Munro planned some of his first legendary Vazaleen queer rock parties at the club beginning in 1999. Vazaleen was notable for prominently featuring punk and rock music, and was among the few LGBTQ2S+ events to exist outside of the Church-Wellesley Village area at the time.</t>
  </si>
  <si>
    <t>https://elmocambo.com/</t>
  </si>
  <si>
    <t>{"coordinates": [[-79.40020354, 43.65757917]], "type": "MultiPoint"}</t>
  </si>
  <si>
    <t xml:space="preserve">Kensington Market Garden Car </t>
  </si>
  <si>
    <t>Oxford Street and Augusta Avenue</t>
  </si>
  <si>
    <t>As you stroll through Kensington Market, you'll come across the Garden Car, a quirky public art piece made out of an old car. Not many know that this is the second car used for this installation. The first was created in 2006 by a now-inactive community group, Streets Are for People. The original car was donated to the PACT Grow-To-Learn Schoolyard Gardening Program. Please note that this car is removed during the winter months.</t>
  </si>
  <si>
    <t>{"coordinates": [[-79.40268459, 43.65609241]], "type": "MultiPoint"}</t>
  </si>
  <si>
    <t>Market 707</t>
  </si>
  <si>
    <t>707 Dundas Street West</t>
  </si>
  <si>
    <t>A unique market of retrofitted shipping containers offering a variety of local take-out food and services.</t>
  </si>
  <si>
    <t>{"coordinates": [[-79.40489389, 43.6517857]], "type": "MultiPoint"}</t>
  </si>
  <si>
    <t>University</t>
  </si>
  <si>
    <t>University-Rosedale</t>
  </si>
  <si>
    <t xml:space="preserve">Philosopher's Walk  </t>
  </si>
  <si>
    <t>78 Queen's Park Crescent West</t>
  </si>
  <si>
    <t xml:space="preserve">Tucked between the Royal Ontario Museum and the Royal Conservatory of Music, you will find Philosopher's Walk. The green oasis follows along the route that Taddle Creek once took. At the north end of the path sits the imposing Alexandra Gates. Originally built in 1901 and situated at Bloor and Avenue Road - and moved to their current location in 1960 - the gates commemorated the visit of Prince George and the Duchess of Cornwall. At the south end on Hoskins Avenue, the Bennett Gates were built in 2006 in honor of Avie Bennett, who donated 75 percent of his shares in a publishing firm to the University of Toronto. The small Philosopher's Walk Amphitheatre was added in the early 2010s. </t>
  </si>
  <si>
    <t>{"coordinates": [[-79.3946178, 43.66502684]], "type": "MultiPoint"}</t>
  </si>
  <si>
    <t>Royal Ontario Museum</t>
  </si>
  <si>
    <t xml:space="preserve">100 Queens Park </t>
  </si>
  <si>
    <t xml:space="preserve">The Royal Ontario Museum, a collaborative project by the Government of Ontario and the University of Toronto, first opened to the public in 1914. Demand for space quickly outstripped the space available in the original brick and terracotta building on Bloor Street. Additions in the 1930s, 1980s, and 2000s expanded the footprint of the museum to what we see today. The diverse collections include everything from dinosaurs to dresses, and ranks among the top 10 cultural institutions in North America. Margaret Atwood's 'Life Before Man' was set in the museum, and several film and televisions shows have made use of the building, from the children's show 'Zoboomafoo' to sci-fi thriller 'Fringe'. </t>
  </si>
  <si>
    <t>https://www.rom.on.ca</t>
  </si>
  <si>
    <t>{"coordinates": [[-79.395105, 43.66847]], "type": "MultiPoint"}</t>
  </si>
  <si>
    <t>Royal Conservatory of Music</t>
  </si>
  <si>
    <t>273 Bloor Street West</t>
  </si>
  <si>
    <t>McMaster Hall was built in 1881 to house the Toronto Baptist College (which would later become McMaster University) and was designed by Henry Langley &amp; Edmund Burke. Their work can be seen throughout Toronto. The hall was sold to the University of Toronto in 1930 when McMaster relocated to Hamilton, Ontario. The music school was founded in 1886 as the Toronto Conservatory of Music by Edward Fisher. In 1947, King George VI awarded the conservatory its royal charter, and officially became The Royal Conservatory of Music. The school relocated to its current location in 1962, and was designated a National Historic Site of Canada in 1995. The certificate program runs around the world, and oversees thousands of exams yearly. Alumni include Glenn Gould, Oscar Peterson, Diana Krall, and countless other musical icons. This site was used for filming of the 'Umbrella Academy', 'Nikita', and 'Mary Kills People'.</t>
  </si>
  <si>
    <t>https://www.rcmusic.com/</t>
  </si>
  <si>
    <t>{"coordinates": [[-79.39636763, 43.66815243]], "type": "MultiPoint"}</t>
  </si>
  <si>
    <t>Bata Shoe Museum</t>
  </si>
  <si>
    <t>327 Bloor Street West</t>
  </si>
  <si>
    <t xml:space="preserve">The Bata family began making shoes in the Czech Republic in the late 1800s. The small family business grew, and in the 1940s, Thomas and Sonja Bata moved to Toronto to oversee the expansion into the North American market. Sonja Bata had collected shoes for many years, and by 1979, her collection had outgrown its home. The creation of the Bata Shoe Museum Foundation allowed for the research and collection of footwear from around the globe. The museum, created by Moriyama and Teshima Architects, was designed to look like a shoe box with its lid. The angled walls made of ochre limestone were given a texture and sheen mimicking the raw leather commonly used in shoemaking. </t>
  </si>
  <si>
    <t>https://batashoemuseum.ca/</t>
  </si>
  <si>
    <t>{"coordinates": [[-79.400182, 43.667438]], "type": "MultiPoint"}</t>
  </si>
  <si>
    <t>Matt Cohen Park &amp; The Spadina Expressway</t>
  </si>
  <si>
    <t>725 Spadina Avenue</t>
  </si>
  <si>
    <t>The small park at the corner of Bloor and Spadina is named for author Matt Cohen, who called this area where he spent so much time 'the centre of the universe'. Cohen wrote adult fiction under his own name, and a series of children's books under the pseudonym Teddy Jam. His last novel, 'Elizabeth and After', won the 1999 Governor General's Award just prior to his death that year. Excerpts from his works can be found in the park. Also in the park are Susan Schelle and Mark Gomes' oversized domino pieces sculpture, installed in the park in 1997. Tour through the park to read the Heritage Toronto plaques describing how the Spadina Expressway, part of a massive superhighway system intended to travel through this part of the city, was shaped, started and scrapped.</t>
  </si>
  <si>
    <t>https://www.toronto.ca/data/parks/prd/facilities/complex/317/index.html</t>
  </si>
  <si>
    <t>{"coordinates": [[-79.40341861, 43.66651647]], "type": "MultiPoint"}</t>
  </si>
  <si>
    <t>Miles Nadal Jewish Community Centre (MNjcc)</t>
  </si>
  <si>
    <t>750 Spadina Avenue</t>
  </si>
  <si>
    <t xml:space="preserve">In 1953, the Jewish Community Centre (JCC) opened its brand new doors at Spadina and Bloor. Previously, the Young Men and Young Women's Hebrew Association was centered on Brunswick Avenue with several buildings providing services to the community. The new facility offered space, but by the late 1990s, the building was showing its age. The decision was made to renovate instead of closing, and in 2004 the newly refurbished Miles Nadal Jewish Community Centre (MNjcc) reopened with a state-of-the-art fitness &amp; aquatic centre, new 263 seat accessible theatre, studios, offices and multipurpose spaces. The MNjcc offers arts, cultural and Jewish community programming, and is open to people of all abilities, cultures, genders and sexual identities. </t>
  </si>
  <si>
    <t>https://www.mnjcc.org/</t>
  </si>
  <si>
    <t>{"coordinates": [[-79.403758, 43.666463]], "type": "MultiPoint"}</t>
  </si>
  <si>
    <t xml:space="preserve">The Former Brunswick 'Brunny' House </t>
  </si>
  <si>
    <t>481 Bloor Street West</t>
  </si>
  <si>
    <t xml:space="preserve">When Benjamin Hinchcliffe first opened his tavern in the 1870s, it was a roughcast plaster building, nothing like the classical brick building that has stood here since 1908. Brunswick House was purchased in the 1960s by the Nightingales, who ushered in the era of cheap beer (they were said to have sold more beer than any other establishment in Ontario!), pickle eating contests and other shenanigans. By the 1970s and 80s, the upstairs hall was well known for its musical performances, hosting the likes of Gordon Lightfoot, Loretta Lynn, and k. d. lang. In 1974, four lesbian feminists changed the lyrics to a song during open mic night. The Brunswick Four, Adrienne Potts, Pat Murphy, Sue Wells and Heather (Beyer) Elizabeth were asked to leave, refused, and were arrested. The media coverage of the event was one of the first instances that a LGBTQ2S+ issue received extensive press coverage in Canada. 'The Brunny' closed its doors in 2016 after over 140 years.   </t>
  </si>
  <si>
    <t>{"coordinates": [[-79.407178, 43.665973]], "type": "MultiPoint"}</t>
  </si>
  <si>
    <t xml:space="preserve"> 'The Band of Storytellers' Interactive Mural</t>
  </si>
  <si>
    <t xml:space="preserve"> 297 Brunswick Avenue (at the corner of Brunswick Avenue &amp; Leah Cohen Lane)</t>
  </si>
  <si>
    <t xml:space="preserve">This mural by Ottawa-based artist Komi Olaf is painted on the side of the former Brunswick House to pay homage to Albert's Hall (which was located on the second floor). Many great blues and jazz musicians played at Albert's Hall including Cab Calloway, Oscar Peterson, Muddy Waters, Etta James, Stevie Ray Vaughan, Buddy Guy and Jeff Healey. The coolest thing about this mural? Walk up to the piano keys and point your smartphone towards one. The keys are embedded with interactive near field communication chip (NFC) tech so you can learn more about the blues, the building, and the people who played there. Learn more by holding your smartphone up to read the chip. Keep your eyes peeled for other murals and art installations as you stroll through the neighbourhood. </t>
  </si>
  <si>
    <t>{"coordinates": [[-79.407293, 43.665577]], "type": "MultiPoint"}</t>
  </si>
  <si>
    <t xml:space="preserve">Lee's Palace </t>
  </si>
  <si>
    <t>529 Bloor Street West</t>
  </si>
  <si>
    <t xml:space="preserve">Walking along Bloor Street, you'll no doubt notice Lee's Palace with its detailed cartoon mural by Al Runt bursting with colour. From starting as a shoemaker's shop in the early 1900s and evolving to become the landmark for alternative rock music in the Annex, the building also operated as a bank, and a cinema. In 1985, the building was purchased by Korean-Canadian entrepreneur, Chong Su Lee, who transformed it into the live music venue it is today. Lee's Palace has famously hosted Nirvana, Oasis and the Red Hot Chili Peppers (each of which were the bands' first Toronto shows!). </t>
  </si>
  <si>
    <t>{"coordinates": [[-79.409548, 43.665463]], "type": "MultiPoint"}</t>
  </si>
  <si>
    <t>Blackhurst Cultural Centre</t>
  </si>
  <si>
    <t>779 Bathurst Street</t>
  </si>
  <si>
    <t xml:space="preserve">Once a small independent bookstore, Blackhurst Cultural Centre (BCC) The People's Residence has evolved far past that original designation. The BCC is a non-profit community hub and destination that proves opportunities to experience the culture and history of Canadians of African and Caribbean ancestry. The BCC engages the public to learn about these stories through literature, music, drama, dance and visual arts. Fostering intergenerational and youth led programming and leadership, the BCC documents neighbourhood history and promotes community well-being. </t>
  </si>
  <si>
    <t>https://blackhurstcc.org/</t>
  </si>
  <si>
    <t>{"coordinates": [[-79.410903, 43.664374]], "type": "MultiPoint"}</t>
  </si>
  <si>
    <t>Samuel Richardson Way (at Central Technical School)</t>
  </si>
  <si>
    <t>725 Bathurst Street</t>
  </si>
  <si>
    <t>In 1934, 17 year old Sam Richardson competed in the British Empire Games, winning a gold and silver medal despite his age. Joining the Canadian Olympic Team, Richardson took to the world stage at the 1936 Berlin Olympiad in Nazi Germany. Along with other black athletes such as American sprinter Jesse Owens and fellow Team Canada captain Dr. Phil Edwards, Richardson proved that athletes could perform at the highest level of skill and ability regardless of the colour of their skin. In honour of his accomplishments, his high school alma mater renamed the laneway between the school and the running track Sam Richardson Way. Signs were installed in 2018, along with a plaque. Other alumni of Central Technical School include Lawren Harris (painter), Michael Smith (decathlete), and Sydney Newman (television producer), among others. The school was used for the filming of 'Good Will Hunting'.</t>
  </si>
  <si>
    <t>{"coordinates": [[-79.40884231, 43.66264918]], "type": "MultiPoint"}</t>
  </si>
  <si>
    <t>Harbord Village Residents' Association Walk</t>
  </si>
  <si>
    <t>213 Brunswick Avenue</t>
  </si>
  <si>
    <t>Look a little closer while wandering this neighbourhood's side streets to find several QR codes that link to powerful stories about this area's past. Launched by the Harbord Village Residents' Association in 2013, this oral history project includes interviews of over one hundred present or former residents of the Harbord Village, remembering the neighbourhood from the 1930s to 1980. To listen, scan the QR code with a cellphone camera. The first stop on the walking tour tells the story of Albert Jackson, Toronto's first Black postal worker, and his family. A map of all 24, as well as transcripts and audio files can be found on the Harbord Village Residents' Association's website.</t>
  </si>
  <si>
    <t>http://harbordvillagehistory.ca/hvhistory_oralhistory_storypostmap.html</t>
  </si>
  <si>
    <t>{"coordinates": [[-79.406483, 43.663552]], "type": "MultiPoint"}</t>
  </si>
  <si>
    <t>The Doctors' Parkette</t>
  </si>
  <si>
    <t>15 Brunswick Avenue</t>
  </si>
  <si>
    <t>The Doctor's Parkette is a welcoming space to sit while enjoying a snack from one of the many nearby shops. The space was named in 2017 to acknowledge the medical history of the community, including the Doctors' Hospital founded by the Raxlen brothers to serve all residents regardless of background, culture or religion.  The light and dark grey cobblestone that lines the park in a waved design was imported from Portugal as a nod to the neighbourhood's large Portuguese population. This space is best enjoyed at night, with bright beacons of light and a stone wall, which lights up in red and pink.</t>
  </si>
  <si>
    <t>https://www.toronto.ca/data/parks/prd/facilities/complex/2179/index.html</t>
  </si>
  <si>
    <t>{"coordinates": [[-79.404101, 43.657365]], "type": "MultiPoint"}</t>
  </si>
  <si>
    <t>First Nations House</t>
  </si>
  <si>
    <t>563 Spadina Avenue</t>
  </si>
  <si>
    <t>In 1982 Dean Lowery, who was a part of the Faculty of Medicine at the University of Toronto at the time, had asked a critical and yet obvious question: why are there very few Indigenous students attending U of T? Considering this question, Lowry put together a committee with the mandate of identifying the needs of Indigenous peoples to make post-secondary education more accessible. In 1983, a workshop held by the committee was attended by a diverse range of community members and those from the school that made recommendations that would increase Indigenous participation at the university level. The following year, Health and Welfare Canada proposed that universities fund and deliver programming to increase Indigenous participation in the professional health field. This spurred several other initiatives that, along with the work of the Native Students Association and Diane Longboat at U of T, eventually led in 1992 to the creation of First Nations House, a setting specific to Indigenous needs and wants that would embody community and promote cultural life ways for Indigenous students.</t>
  </si>
  <si>
    <t>{"coordinates": [[-79.40027313, 43.66016761]], "type": "MultiPoint"}</t>
  </si>
  <si>
    <t>John P. Robarts Library</t>
  </si>
  <si>
    <t>130 St. George Street</t>
  </si>
  <si>
    <t>The John P. Robarts Research Library is named for John Robarts, the 17th Premier of Ontario. More colloquially known as 'Robarts', the library has also earned the nicknames 'Fort Book', 'The Peacock' or 'The Turkey' due to its distinctive shape when viewed from the south corner of St. George &amp; Harbord. The building is one of the most prominent examples of brutalist and futurist architecture in Ontario. Completed in 1973, the 14 storey library occupies over 860,000 square feet and contains nearly 10 million individual items. The Thomas Fisher Rare Book Library at the front of the building contains the largest collection of rare books and manuscripts in Canada. The labyrinthine form of the building is thought to have inspired the secret library in Umberto Eco's 'In the Name of the Rose'. Robarts has also stood in for various film and television locations, including as a prison in 'Resident Evil: Afterlife' and 'Sliders', as a UFO in 'Starship Invasion', and as a hospital in 'Friends' and 'Crossing Jordan'.</t>
  </si>
  <si>
    <t>https://onesearch.library.utoronto.ca/library-info/ROBARTS</t>
  </si>
  <si>
    <t>{"coordinates": [[-79.39853858, 43.66404443]], "type": "MultiPoint"}</t>
  </si>
  <si>
    <t>Palmerston-Little Italy</t>
  </si>
  <si>
    <t>9|11</t>
  </si>
  <si>
    <t>Davenport, University-Rosedale</t>
  </si>
  <si>
    <t>Emily May Rose Artbox</t>
  </si>
  <si>
    <t>Northeast Corner of College Street and Dovercourt Road</t>
  </si>
  <si>
    <t>The traffic box is transformed into a historic Toronto low-rise apartment building. Throughout the windows and fire escapes are a gang of everyone's favourite Toronto mascot - racoons, of course - climbing around and causing mischief, as they do.</t>
  </si>
  <si>
    <t>https://www.artworxto.ca/artwork/unknown-artwork-street-454</t>
  </si>
  <si>
    <t>{"coordinates": [[-79.42639197, 43.6537559]], "type": "MultiPoint"}</t>
  </si>
  <si>
    <t>Portuguese Canadian Walk of Fame</t>
  </si>
  <si>
    <t>722 College Street</t>
  </si>
  <si>
    <t>The Portuguese Canadian Walk of Fame was established at this corner back in 2013 to celebrate 60 years of Portuguese immigration to Canada and instill pride within the Portuguese community. It commemorates world-famous Portuguese-Canadians such as singers Nelly Furtado and Shawn Desman as well as community heroes like Antonio Sousa who, after immigrating to Toronto in the 1950s, provided fellow newcomers with shelter, meals and employment assistance.</t>
  </si>
  <si>
    <t>{"coordinates": [[-79.41914324, 43.65521202]], "type": "MultiPoint"}</t>
  </si>
  <si>
    <t>Italian Walk of Fame</t>
  </si>
  <si>
    <t>College Street from Grace Street to Clinton Street</t>
  </si>
  <si>
    <t>The Italian Walk of Fame celebrates the achievements and accomplishments of Italians in a wide range of fields from business, science, art, film, theatre, finance, medicine, literature, architecture, religion and politics. The walk was created in 2009 by Italian Canadian singer/songwriter Jim Bertucci, best known for the band Abraham's Children, and  Marisa Beaco Lang. Stars are set into the pavement along the north side of College Street from Grace to Clinton Streets, and include inductees such as Phil Esposito, Johnny Lombardi, Beverly D'Angelo and Connie Francis, among other luminaries.</t>
  </si>
  <si>
    <t>{"coordinates": [[-79.41485929, 43.65509283]], "type": "MultiPoint"}</t>
  </si>
  <si>
    <t>The Royal Theatre</t>
  </si>
  <si>
    <t>608 College Street</t>
  </si>
  <si>
    <t>What was originally known as the Pylon Theatre opened in 1939, and was owned and operated by Ray Lewis. Lewis was an unusual theatre operator at the time as she was a woman. Born Rae Levinsky, she became the editor of the 'Canadian Moving Picture Digest', and planned to build a venue that provided the pinnacle of entertainment. When it opened, the Pylon boasted a roller-skating rink, dance hall, and 749 seat theatre. The building was designed by Bernard Schwartz, and is a prime example of late Art Deco style. The yellow brick facade with rounded corners, raised brick detail and curved marquee with signage help the building stand out on the street. This landmark cinema has screened Hollywood movies, indie films, hosted film festivals and other niche fare over its long history, and was added to the Inventory of Heritage Properties in 2005. The theatre was a filming location for the 2013 feature 'What If'.</t>
  </si>
  <si>
    <t>{"coordinates": [[-79.4145172, 43.65514667]], "type": "MultiPoint"}</t>
  </si>
  <si>
    <t>Palmerston Gates</t>
  </si>
  <si>
    <t>College Street West and Bloor Street West at Palmerston Boulevard</t>
  </si>
  <si>
    <t>Unique among the many streets in the neighbourhood, the Palmerston Gates mark the late Victorian residential development that spanned from College to Bloor. At the north and south end of Palmerston Boulevard, large stone gates indicate the change from the surrounding neighbourhood to this unusual enclave. Many of the houses along the street were built between 1903 and 1910, and were originally large, single family homes for the upper-middle class. These buildings were eventually converted into multi-family dwellings as neighbourhood demands for more housing increased by mid-century. The original street lights were intended for pedestrians rather than motorists, which is why the lights are so much lower than typically found throughout the city. The gates and lights were added to the Heritage Properties Inventory in 1973, and still provide a pedestrian friendly walking experience at night.</t>
  </si>
  <si>
    <t>{"coordinates": [[-79.41024102, 43.65602638]], "type": "MultiPoint"}</t>
  </si>
  <si>
    <t>Former Offices of Contrast Newspaper</t>
  </si>
  <si>
    <t>28 Lennox Street</t>
  </si>
  <si>
    <t>In the 1980s, you would have found the offices of Contrast newspaper, 'the eyes, ears and voice of the community' here at 28 Lennox Street. Founded in 1969 by Al Hamilton, the paper took a direct approach in covering topics of racism, justice issues, policing, education and immigration affecting the Black community. Hamilton came to Toronto in the 1950s, and worked for Italian language paper Corriere Canadese before taking over the West Indian News Observer, which evolved into Contrast and focused on the Black community. Contrast became the launchpad for several Black journalists in Toronto (such as Austin Clarke, Jojo Chintoh, Cecil Foster and Royson James), founded a support group for immigrants, and continued to advocate for visible minorities. The paper ceased publication in the early 1990s, but the legacy of Al Hamilton continues today.</t>
  </si>
  <si>
    <t>{"coordinates": [[-79.41114634, 43.66373939]], "type": "MultiPoint"}</t>
  </si>
  <si>
    <t>Former Location of Honest Ed's</t>
  </si>
  <si>
    <t>581 Bloor Street West</t>
  </si>
  <si>
    <t>Use caution and observe from a distance as construction is taking place on site. Though Honest Ed's is no longer physically at the corner of Bloor and Bathurst, its impact can still be seen to this day. Ed and Anne Mirvish began their retail business in a small store in 1943. Over several years, they expanded, acquired and built up Honest Ed's into a 160,000 square foot retail space. Famous for the 23,000 lightbulbs used in its iconic signage and the puns and slogans used in its marketing, the promotional giveaways at the store were integral to the community for decades. The Victorian row-houses behind the main store were turned into smaller businesses and dubbed 'Mirvish Village'. Mirvish was also deeply involved in the world of 'show biz', purchasing several theatres and expanding his empire into this sphere of business. The store closed for good in 2017. Fortunately, images of the store remain in films such as 'The Long Kiss Goodbye', 'Scott Pilgrim Vs. The World', and the documentary 'There's No Place Like This Place, Anyplace'.</t>
  </si>
  <si>
    <t>{"coordinates": [[-79.412111, 43.664929]], "type": "MultiPoint"}</t>
  </si>
  <si>
    <t xml:space="preserve"> 'Imagine Your Korea' Mural</t>
  </si>
  <si>
    <t>675 Bloor Street West</t>
  </si>
  <si>
    <t>Commissioned by the Korea Tourism Organization in Toronto, this mural graces the eastern wall of a grocery store to honour Korean heritage and culture. It includes King Sejong the Great, the famous Namsan Seoul Tower and Namdamun Gate in Seoul and Chomseondae, the oldest observatory in all of Asia. Peaking over the top of the building, you can also see Jose-Gabriel Kizmet's mural when standing on the corner of Bloor and Manning Avenue.</t>
  </si>
  <si>
    <t>https://www.artworxto.ca/artwork/unknown-artwork-street-541</t>
  </si>
  <si>
    <t>{"coordinates": [[-79.416136, 43.66394]], "type": "MultiPoint"}</t>
  </si>
  <si>
    <t>The Indigenous Murals Project (Bickford Centre) Johl Whiteduck Ringuette, Keitha Keeshig-Tobias</t>
  </si>
  <si>
    <t>777 Bloor Street West</t>
  </si>
  <si>
    <t>*Note - The murals are painted around the building, and are not all visible from sidewalks or level ground. The Indigenous Murals project at Bickford Centre achieved 12 new murals painted by artists that came together under the banner RUN - Red Urban Nation Arts Collective, with a focus on cultural celebration and reclamation. Traditional teachings, food, plants and medicines are an important theme of all the murals. 'Plants As Medicine' was a guiding statement and each artist branched out with their own creativity from that starting point.  The Bickford Centre provides On the Line training programs in culinary arts for youth and young adults through the Toronto District School Board.</t>
  </si>
  <si>
    <t>https://www.artworxto.ca/artwork/unknown-artwork-street-868</t>
  </si>
  <si>
    <t>{"coordinates": [[-79.41989817, 43.66309209]], "type": "MultiPoint"}</t>
  </si>
  <si>
    <t>Jason Pinney &amp; Jarus Mural</t>
  </si>
  <si>
    <t>925 Bloor Street West</t>
  </si>
  <si>
    <t xml:space="preserve">The mural on the side of this building was created by artists Jason Pinney and Jarus. Their use of Cubist realism embodies the theme of celebrating creativity through music and features a Les Paul guitar. This mural, completed in 2019, replaces one by Pinney originally created in 2008. This building was once the site of the Concord Tavern, which opened in the late 1940s and offered live music in the form of big band concerts. Shifting to rock, country and blues music in the 1960s, Conway Twitty, Bo Diddly and Duane Eddy could be seen on the stage. The Band, who eventually became Bob Dylan's back-up band, were originally formed here by Ronnie Hawkins as the house band The Hawks. The Concord Tavern closed in 1983.  </t>
  </si>
  <si>
    <t>{"coordinates": [[-79.42705863, 43.66156601]], "type": "MultiPoint"}</t>
  </si>
  <si>
    <t>Harbord Street Bridge</t>
  </si>
  <si>
    <t>Harbord Street west of Grace Street</t>
  </si>
  <si>
    <t>Along Harbord Street, on the south side of Bickford Park, sits the only visible piece of the partially buried Harbord Street Bridge. This bridge once used to connect Brockton Village to the University of Toronto Campus spanning over Garrison Creek. The bridge was completed in 1914, and was intended to allow for the residents to move through the newly created neighbourhoods. In 1917, infilling of the creek and valley had begun, and by the 1930s the creek was mostly filled in and the bridge crossing obsolete. Only the northern balustrades of the bridge remain visible today.</t>
  </si>
  <si>
    <t>{"coordinates": [[-79.418441, 43.659808]], "type": "MultiPoint"}</t>
  </si>
  <si>
    <t>Bickford Park</t>
  </si>
  <si>
    <t>400 Grace Street</t>
  </si>
  <si>
    <t xml:space="preserve">Often overshadowed by the more-popular Christie Pits Park across the street, Bickford Park is a quaint green space nestled in between Bloor Street West and Harbord Street. The 2.8 hectare park features two baseball diamonds and an off-leash dog park. At the north end of the park sits the Bob Abate Community Recreation Centre. Named for the Canada's Sports Hall of Fame inductee and former coach of the Elizabeth Playground sports team, the centre offers a host of programming for families and preschoolers.   </t>
  </si>
  <si>
    <t>https://www.toronto.ca/data/parks/prd/facilities/complex/295/index.html</t>
  </si>
  <si>
    <t>{"coordinates": [[-79.418832, 43.661208]], "type": "MultiPoint"}</t>
  </si>
  <si>
    <t>Trinity-Bellwoods</t>
  </si>
  <si>
    <t>9|10|11</t>
  </si>
  <si>
    <t>Davenport, Spadina-Fort York, University-Rosedale</t>
  </si>
  <si>
    <t>Grace Bagnato Plaque</t>
  </si>
  <si>
    <t>87 Grace Street</t>
  </si>
  <si>
    <t>The daughter of Italian immigrants, Grace Bagnato grew up in Toronto among families speaking dozens of different languages. With a keen ear and talent for language, she became a voice for her community. Navigating the world of English-speaking government offices, laws and courtrooms, Bagnato was the first Canadian-Italian woman appointed as a court interpreter in Ontario in 1921. Her dedication to her community helped new immigrants settle into a new city for decades. This street is also named in her memory.</t>
  </si>
  <si>
    <t>{"coordinates": [[-79.41476935, 43.65311149]], "type": "MultiPoint"}</t>
  </si>
  <si>
    <t>KJ Bit Collective Murals</t>
  </si>
  <si>
    <t>Laneway behind Euclid Avenue and Palmerston Avenue, between College Street and Dundas Street West (accessible from Euclid and from Palmerston)</t>
  </si>
  <si>
    <t>*Note: Private property. Please observe these buildings from the laneway only. KJ Bit Collective partnered with StreetARToronto to transform this community laneway into a giant canvas of graffiti and mural art. KJ Bit organized 75 artists to paint garages in two live-paint jams. The initiatives were well supported by local residents who now enjoy their revitalized laneway. KJ Bit are Jieun June Kim and Erika James.</t>
  </si>
  <si>
    <t>https://www.artworxto.ca/artwork/unknown-artwork-street-728</t>
  </si>
  <si>
    <t>{"coordinates": [[-79.41048248, 43.65359951]], "type": "MultiPoint"}</t>
  </si>
  <si>
    <t>Johnny Lombardi Plaque &amp; Sculpture</t>
  </si>
  <si>
    <t>147 Grace Street</t>
  </si>
  <si>
    <t>Born in Toronto, Johnny Lombardi was the son of Italian immigrants and a self-taught trumpet player, musician, and entertainer. Following his service in the Second World War, including the landings on Juno Beach, he started a grocery store in what would become the area known as Little Italy. Launched in 1966 from the room above his store, Lombardi's CHIN Radio station broadcast multi-language programs, the first of its kind in Ontario and one of the first in Canada. Lombardi expanded his multicultural entertainment empire with a television station and the CHIN International Picnic. He received the Order of Canada in 1981.</t>
  </si>
  <si>
    <t>{"coordinates": [[-79.41556955, 43.65472553]], "type": "MultiPoint"}</t>
  </si>
  <si>
    <t>Fred Hamilton Playground</t>
  </si>
  <si>
    <t>155 Roxton Avenue</t>
  </si>
  <si>
    <t>Named for Alderman and Controller for the City of Toronto Fred Hamilton, this park features bocce courts, a playground, fitness equipment, a wading pool, and outdoor table tennis courts.</t>
  </si>
  <si>
    <t>https://www.toronto.ca/data/parks/prd/facilities/complex/72/index.html</t>
  </si>
  <si>
    <t>{"coordinates": [[-79.42081826, 43.65315752]], "type": "MultiPoint"}</t>
  </si>
  <si>
    <t>Crawford Bridge &amp; Garrison Creek</t>
  </si>
  <si>
    <t>241 Crawford Street</t>
  </si>
  <si>
    <t xml:space="preserve">Once upon a time, a bridge at Crawford Street was needed to cross the Garrison Creek valley. The triple span arch bridge was added between 1914 and 1915 to replace a wooden structure originally built to span the creek. In the 1960s, earth from the newly excavated Bloor Subway line was used to fill in the valley. Rather than removing the bridge entirely, it was instead completely buried after the railings and lampposts were removed. Today, Garrison Creek is marked on the sidewalk on Crawford Street next to the plaque describing the bridge. </t>
  </si>
  <si>
    <t>{"coordinates": [[-79.41667344, 43.64910294]], "type": "MultiPoint"}</t>
  </si>
  <si>
    <t>Osler Playground</t>
  </si>
  <si>
    <t>123 Argyle Street</t>
  </si>
  <si>
    <t xml:space="preserve">*Note: Osler Playground will be undergoing extensive park imprvements. Portions of the park may be closed until late summer 2024. Osler Playground is named for EB Osler, businessman, philanthropist and president of the Playground Association, which formed in 1909. The goal of this association was to build safe, modern, supervised spaces for children living in the poorest neighbourhoods of Toronto. By providing these recreation spaces, streetwise children could participate in activities designed to help them become model members of the community. </t>
  </si>
  <si>
    <t>https://www.toronto.ca/data/parks/prd/facilities/complex/248/index.html</t>
  </si>
  <si>
    <t>{"coordinates": [[-79.4224359, 43.64628112]], "type": "MultiPoint"}</t>
  </si>
  <si>
    <t xml:space="preserve">Givins Homestead Plaque   </t>
  </si>
  <si>
    <t>49 Givins Street</t>
  </si>
  <si>
    <t>Colonel James Givins, a loyalist who fought for the British in the American Revolution, came to Canada when that war was over. For his service - and imprisonment during the American Revolution - Givins was given 1,200 acres. In 1802, Givins built his home, which he called Pine Grove, on 100 of those acres, near the north end of what is now Givins Street. Givins had previously learned a number of First Nations languages, including Anishinaabemowin, and became a valuable aide and interpreter for Lieutenant Governor John Graves Simcoe. He became an active part of the Indian Department in the 1790s, one of his responsibilities being the distribution of presents to First Nations allies. One of his other responsibilities, however, was to use divide and conquer strategies to prevent the Six Nations of the Haudenosaunee Confederacy from forming an alliance with Mississaugas and thereby subvert any possibility of a pan-Indigenous alliance against the British, like the previous Indigenous resistance organized under Pontiac. During the 1813 Battle of York Givins led a small band of Anishinaabe warriors and British soldiers to intercept a larger American force that landed West of Fort York near Sunnyside Beach. Being outnumbered, Givins' group suffered heavy casualties and retreated to Pine Grove, where his wife Angelica treated the wounded. After the War of 1812, he was appointed Superintendent of Indian Affairs, a position he held until 1837. He was instrumental in the creation of one of the earliest reserves, the Credit River Reserve, which existed from 1826-1847.</t>
  </si>
  <si>
    <t>{"coordinates": [[-79.41806618, 43.64619356]], "type": "MultiPoint"}</t>
  </si>
  <si>
    <t>Trinity Bellwoods Park &amp; 'Lovebot' Mural</t>
  </si>
  <si>
    <t>790 Queen Street West</t>
  </si>
  <si>
    <t>This 14.6-hectare park was once the home of University of Trinity College (Trinity College). The university opened to students on January 15, 1852. Of the original campus, only the St. Hilda's women's residence (now the John Gibson House for seniors) and the entrance gates (constructed in 1904) remain standing. The park sits atop the now-buried Garrison Creek and features an off-leash dogs area (lovingly called 'the dog bowl' by locals), three ball diamonds, eight tennis courts, two volleyball courts, an artificial ice rink, a picnic area, a wading pool and a children's playground. Located in the southwest section of the park is the Trinity Community Recreation Centre. While in the park, keep an eye out for the famous white squirrels, and the art dedicated to these unusual small creatures. If you walk up Gore Vale Avenue from Queen Street West, you may also spot the Lovebot White Squirrel Mural across from the park.</t>
  </si>
  <si>
    <t>https://www.toronto.ca/data/parks/prd/facilities/complex/241/index.html</t>
  </si>
  <si>
    <t>{"coordinates": [[-79.41320208, 43.64544869]], "type": "MultiPoint"}</t>
  </si>
  <si>
    <t>Saint Nicholas Ukrainian Catholic Church</t>
  </si>
  <si>
    <t>4 Bellwoods Avenue</t>
  </si>
  <si>
    <t>Originally built as the Dale Presbyterian Church in 1909, this stately church was designed by Herbert George Paull. Paull frequently entered design completions, including a fourth place finish for the design of Toronto City Hall. He designed several buildings in Toronto throughout the late nineteenth and early twentieth centuries. The church on Queen Street West was transformed into the St. Nicholas Ukrainian Catholic Church in 1951. Keen eyed movie watchers will recognize the interiors of this church from the 2002 film 'My Big Fat Greek Wedding'.</t>
  </si>
  <si>
    <t>{"coordinates": [[-79.41108627, 43.6458141]], "type": "MultiPoint"}</t>
  </si>
  <si>
    <t>Japantown Mural</t>
  </si>
  <si>
    <t>730 Queen Street West</t>
  </si>
  <si>
    <t>Completed in 2013, the Japantown Mural is a two-storey-high art installation on the side of one of the oldest Japanese-Canadian-owned businesses in Toronto. The project was intended to preserve Japanese-Canadian culture, foster inter-generational dialogue, and empower young Japanese-Canadians to make positive change in their communities. The creation of this mural coincided with the 25th anniversary of then Prime Minister Brian Mulroney's formal apology to Japanese-Canadians for their treatment during the Second World War.  Each of the six artists articulated a unique sense of Japanese and Canadian identity, while collaboratively giving Japanese-Canadians a physical presence in downtown Toronto.</t>
  </si>
  <si>
    <t>{"coordinates": [[-79.40953233, 43.64622568]], "type": "MultiPoint"}</t>
  </si>
  <si>
    <t>Dufferin Grove</t>
  </si>
  <si>
    <t>Davenport</t>
  </si>
  <si>
    <t>Museum of Contemporary Art (MOCA)</t>
  </si>
  <si>
    <t>158 Sterling Road</t>
  </si>
  <si>
    <t xml:space="preserve">Previously located on Queen Street West, MOCA moved into this spectacular heritage-designated building in September of 2018. The building was originally constructed in 1919 and, for a time, was the tallest building in the city. It was originally a factory that produced aluminum products for the Second World War, and later produced kitchen tools, bottle caps, and car parts until it closed in 2006. MOCA works across all contemporary art forms to empower the local Toronto art scene, while informing the international. Numerous exhibits are offered throughout the year. </t>
  </si>
  <si>
    <t>https://moca.ca/</t>
  </si>
  <si>
    <t>{"coordinates": [[-79.445069, 43.654661]], "type": "MultiPoint"}</t>
  </si>
  <si>
    <t>72 Sterling Road</t>
  </si>
  <si>
    <t>*Note: Private property. Please observe the building from the street only. The sweet smell of chocolate often in the air along Sterling Road is thanks to a factory, which has been a confectionary-producing site for over a century. It was purchased by Cowan Company Limited - a Toronto-based confectionary producer - in the 1890s where they produced products such as maple buds, a popular candy across Canada in the early part of the twentieth century. English chocolate giants Rowntree purchased the Cowan Company in 1926, who were in turn purchased by Nestle in 1988. The factory continues to be operated by Nestle to this day, producing products such as Smarties, Kit Kat, Aero, and Coffee Crisp. Notably, Coffee Crisp was invented in Toronto, and Canada remains the only country in which it is widely available.</t>
  </si>
  <si>
    <t>{"coordinates": [[-79.443922, 43.652329]], "type": "MultiPoint"}</t>
  </si>
  <si>
    <t>Adrian Hayles Mural</t>
  </si>
  <si>
    <t>1257 College Street</t>
  </si>
  <si>
    <t>A new mural that depicts a bridge scene along the side of a local businesses, commissioned by the College West BIA.</t>
  </si>
  <si>
    <t>{"coordinates": [[-79.438855, 43.651244]], "type": "MultiPoint"}</t>
  </si>
  <si>
    <t>MacGregor Playground</t>
  </si>
  <si>
    <t>346 Lansdowne Avenue</t>
  </si>
  <si>
    <t>A 1.4-hectare park on Lansdowne Avenue north of College Street that features a lit ball diamond, a field house, a basketball court, a wading pool and a children's playground.</t>
  </si>
  <si>
    <t>https://www.toronto.ca/data/parks/prd/facilities/complex/378/index.html</t>
  </si>
  <si>
    <t>{"coordinates": [[-79.441047, 43.653206]], "type": "MultiPoint"}</t>
  </si>
  <si>
    <t>Kent School</t>
  </si>
  <si>
    <t>980 Dufferin Street</t>
  </si>
  <si>
    <t>Use caution and observe from a distance as construction is taking place on site. This heritage-designated school originally opened in 1908, and was named after Hebert E. Kent, a Toronto trustee who served for 21 years. It was constructed to alleviate overcrowding in the fast-growing neighbourhood, as many other schools in the area were well over capacity. The land the school was built on was bought from Captain John E Denison, who in turn had received it as a gift from John Graves Simcoe. The school was then transformed into a community centre, with tenants including the Toronto School of Art, the German International School of Toronto, and William Academy. The Kent School and the land surrounding it are part of a massive commercial/residential redevelopment, but the building will be retained and continue to operate as a community centre.</t>
  </si>
  <si>
    <t>{"coordinates": [[-79.435098, 43.658907]], "type": "MultiPoint"}</t>
  </si>
  <si>
    <t>Toronto Public Library - Bloor/Gladstone Branch</t>
  </si>
  <si>
    <t>1101 Bloor Street West</t>
  </si>
  <si>
    <t>This heritage-designated library branch was originally constructed by Toronto architectural firm Chapman and McGiffin in 1913 in a Beaux Arts adaptation of Italian Renaissance style. Notable architectural features include a low, hipped roof with extended eaves, Flemish bond brickwork with stone and terracotta detailing, and expansive round-arched windows. It was thought to be the largest library branch in Canada at the time it opened.  The building has been renovated several times, most recently in 2009 when a large addition was added to the western side. Outside of the library not far from the front entrance, a poem entitled 'A Note to Readers' by Anne Michaels (Toronto's Poet Laureate from 2016 to 2019) is engraved in a plaque.</t>
  </si>
  <si>
    <t>https://www.torontopubliclibrary.ca/bloorgladstone/</t>
  </si>
  <si>
    <t>{"coordinates": [[-79.434083, 43.660056]], "type": "MultiPoint"}</t>
  </si>
  <si>
    <t>Dufferin Grove Park</t>
  </si>
  <si>
    <t>875 Dufferin Street</t>
  </si>
  <si>
    <t>This park is a 5.3-hectare park on Dufferin Street just south of Bloor Street West with large, mature forest canopy. It includes a sports field, basketball court, children's playground and, most interestingly, a reflexology footpath. At the north end of the park is the Dufferin Grove Park Artificial Ice Rink and Clubhouse. One notable feature of the park are the pieces of architectural ruins found in the trees on the western edge of the park. These are remnants of the Toronto Custom House, which stood at the southwest corner of Yonge Street and Front Street West from 1845 until it was demolished in 1919. These pieces had been languishing in a maintenance yard, before being moved here as part of artist Glen Threndyle's project 'Marsh Fountain'. The Jenna Morrison Memorial Reflexology Foot Path is the first of its kind in Canada, and is named after a local cyclist who was tragically struck and killed nearby.</t>
  </si>
  <si>
    <t>https://www.toronto.ca/data/parks/prd/facilities/complex/87/index.html</t>
  </si>
  <si>
    <t>{"coordinates": [[-79.432355, 43.656169]], "type": "MultiPoint"}</t>
  </si>
  <si>
    <t>Dragon Alley Community Garden</t>
  </si>
  <si>
    <t>Dragon Alley Lane</t>
  </si>
  <si>
    <t>A hidden community garden can be found in this alleyway off of Dufferin Street. Once a privately-owned but neglected greenspace, this land was purchased by the Toronto Parking Authority (TPA) in 2009 and converted into a 34-space lot. Landscaped planters were set up at either end of the new lot, and neighbourhood residents who were upset at losing their greenspace took it upon themselves to plant vegetables in the garden. TPA threatened to uproot the garden, but a compromise was brokered by the local Councillor between the TPA and neighbourhood residents that allowed it to stay. It was provided with its official moniker 'Dragon Alley Community Garden' during a naming ceremony in May 2013.</t>
  </si>
  <si>
    <t>{"coordinates": [[-79.433259, 43.652895]], "type": "MultiPoint"}</t>
  </si>
  <si>
    <t>EGR 'Reach for the Skies' Mural</t>
  </si>
  <si>
    <t>1114 College Street</t>
  </si>
  <si>
    <t>This spectacular mural entitled 'Reach for the Skies' takes over the entire side of a building, depicting a lively street scene with street performers, skateboarders, and locals enjoying a neighbourhood stroll.</t>
  </si>
  <si>
    <t>{"coordinates": [[-79.432706, 43.652583]], "type": "MultiPoint"}</t>
  </si>
  <si>
    <t>The Blue Room</t>
  </si>
  <si>
    <t>Northwest corner of College Street &amp; Dovercourt Road</t>
  </si>
  <si>
    <t>The northwest corner of College Street and Dovercourt Road is noticeably covered in blue paint, with blue lighting that further accentuates it during the nighttime hours. This installation is part of a larger project by artist Stanislav Jurkovic, who describes the project as, '...the creation of a space within a space...through an act of subtracting all that is 'aggregated background' by the addition of non-discriminating colour.' The other two 'blue rooms' are located at the intersections of College Street and Ossington Avenue, and College Street and Roxton Road. The lamps mostly project a turquoise-like colour, though every hour they shine full blue for about 60 seconds, and also project white light onto the surface every half hour or so.</t>
  </si>
  <si>
    <t>{"coordinates": [[-79.426502, 43.653761]], "type": "MultiPoint"}</t>
  </si>
  <si>
    <t>The Matador Ballroom</t>
  </si>
  <si>
    <t>466 Dovercourt Road</t>
  </si>
  <si>
    <t>This building was previously home to The Matador, a legendary live music venue that existed here for over forty years. The original building dates back much longer than that (all the way to 1915) when it was constructed as a community dance hall. It operated as a bowling alley for numerous years, until it was converted into a live music venue in 1964. Over the years, The Matador hosted a number of noteworthy artists, including Joni Mitchell and Stompin' Tom Connors. Leonard Cohen's 1992 hit song 'Closing Time' is rumoured to have been written about The Matador, and Cohen filmed the music video for the song there. The venue officially closed in 2007. A new owner attempted to revive The Matador in the 2010s, but those efforts were ultimately unsuccessful. The building is now planned to be demolished and turn into a condominium, though the developers intend to keep the famous sign affixed out front.</t>
  </si>
  <si>
    <t>{"coordinates": [[-79.42656, 43.65395]], "type": "MultiPoint"}</t>
  </si>
  <si>
    <t>Dovercourt-St. Paul's Presbyterian Church</t>
  </si>
  <si>
    <t>700 Dovercourt Road</t>
  </si>
  <si>
    <t>This heritage-designated church was constructed in 1905 and designed by William Gregg, who also designed a few other churches in the area. An addition added to the building in 1910 was designed by architectural firm Simpson and Young and became a Sunday school. Legendary Toronto Maple Leafs executive Conn Smythe was a teacher at this Sunday school, and the Maple Leafs players even used the gymnasium in the building as a practice facility in the 1940s. The Sunday school addition has since been converted into a residential loft building, while the church continues to offer services to two separate congregations.</t>
  </si>
  <si>
    <t>{"coordinates": [[-79.42878481, 43.65907159]], "type": "MultiPoint"}</t>
  </si>
  <si>
    <t>Little Portugal</t>
  </si>
  <si>
    <t xml:space="preserve">The Gladstone Hotel </t>
  </si>
  <si>
    <t>1214 Queen Street West</t>
  </si>
  <si>
    <t>The Gladstone Hotel - now known as Gladstone House - is the oldest continuously operating hotel in Toronto.  It was originally built to service the tourists, travellers and workers of the then-adjacent Parkdale railway station that serviced the Grand Trunk, Canadian National Railway (CNR) and Canadian Pacific Railway (CPR) trains. Though built in 1889, much of the building's original architecture, designed by GM Miller in the Romanesque style, can still be seen today. The Gladstone Hotel features an art gallery with free admission, a bar and a restaurant.</t>
  </si>
  <si>
    <t xml:space="preserve">https://gladstonehotel.com/ </t>
  </si>
  <si>
    <t>{"coordinates": [[-79.426933, 43.6427]], "type": "MultiPoint"}</t>
  </si>
  <si>
    <t>Heritage Homes on Beaconsfield Avenue</t>
  </si>
  <si>
    <t>10 Beaconsfield Avenue</t>
  </si>
  <si>
    <t xml:space="preserve">*Note: Private property. Please observe these houses from the street only. Ten Beaconsfield Avenue was built in 1926 to 1927 as a purpose-built apartment building. Originally frowned upon by Toronto, in fear of re-creating New York style "tenements", apartment buildings were gaining popularity through necessity in the 1920s (due to a population boom in at the beginning of the century). Continuing up the street, take in the many beautiful heritage-designated Victorian row and semi-detached houses built in the 1880s and 1890s. Strolling up Beaconsfield Avenue, you'll find a few murals behind the restaurants facing Queen. </t>
  </si>
  <si>
    <t>{"coordinates": [[-79.42524, 43.643428]], "type": "MultiPoint"}</t>
  </si>
  <si>
    <t>Former Corner Store</t>
  </si>
  <si>
    <t>206 Argyle Street</t>
  </si>
  <si>
    <t>*Note: Private property. Please observe the house from the street only. Though this house is a private residence today, subtle clues exist that point to its commercial past as a corner store. In a time before the car and the supermarket dominated,  local shops and services were frequently found in the older residential neighbourhoods of Toronto. Many relics like this building now blend in with the surrounding houses but, if you look close enough, you'll find yourself spotting more around the neighbourhood!</t>
  </si>
  <si>
    <t>{"coordinates": [[-79.426888, 43.645616]], "type": "MultiPoint"}</t>
  </si>
  <si>
    <t xml:space="preserve">Heritage Homes on Mackenzie Crescent </t>
  </si>
  <si>
    <t xml:space="preserve">4 &amp; 7 Mackenzie Crescent (Between Lisgar Street and Dovercourt Road.) </t>
  </si>
  <si>
    <t>*Note: Private property. Please observe these houses from the street only. Wander along Mackenzie Crescent and take in the grandeur of its numerous heritage homes. Fans of Canadian filmmaker Sarah Polley may recognize this street from her film 'Take this Waltz' (2011). On the west side of the street, houses 7 to 37 are heritage-listed, as well as 4 to 12 on the east side. These homes were built in the 1890s and are part of the ubiquitous Bay and Gable style that was popular in Victorian Toronto. Most striking is the house at 4 Mackenzie Crescent: a whimsical mansion covered in vines.</t>
  </si>
  <si>
    <t>{"coordinates": [[-79.424722, 43.64775]], "type": "MultiPoint"}</t>
  </si>
  <si>
    <t>Vivian Rosas Artbox</t>
  </si>
  <si>
    <t>Southeast Corner of Dundas Street West and Gladstone Avenue</t>
  </si>
  <si>
    <t>The design is inspired by the young vibrant community of people in the city. The people can be seen in the local farmer's markets, on trendy Queen West, headed to yoga, or delivering your lunch. Showing the range of diversity, and creativity the community has.</t>
  </si>
  <si>
    <t>https://www.artworxto.ca/artwork/unknown-artwork-street-516</t>
  </si>
  <si>
    <t>{"coordinates": [[-79.429671, 43.649534]], "type": "MultiPoint"}</t>
  </si>
  <si>
    <t>Site of the 1930 Bank of Commerce Robbery</t>
  </si>
  <si>
    <t>1435 Dundas Street West</t>
  </si>
  <si>
    <t>This is the former site of a Bank of Commerce branch. A notable armed robbery occurred here on April 24, 1930 as it was the first in Canada to feature a "female bandit", as contemporary newspapers proclaimed. Cecil Irving urged his 17-year-old sister-in-law Kathleen Boyle to help him rob the bank to provide for his new baby. Kathleen brandished a nickel-plated .38 revolver at the teller and other patrons while Cecil carried a sawed-off rifle from which he fired one warning shot. They lived just down the street at 158 Gladstone Avenue, so their capture and arrest was swift! The newspapers spilled much ink on speculating what motivated Ms. Boyle: was she really trying to help her family, or was she a just bad seed with loose morals? In any case, Toronto's girl bandit was in action two years before Bonnie and Clyde!</t>
  </si>
  <si>
    <t>{"coordinates": [[-79.429924, 43.649427]], "type": "MultiPoint"}</t>
  </si>
  <si>
    <t>Mary McCormick Park and Recreation Centre</t>
  </si>
  <si>
    <t>66 Sheridan Avenue</t>
  </si>
  <si>
    <t>Mary Virginia McCormick was the daughter of Cyrus H McCormick, who invented a very successful mechanical crop harvester, called the mechanical reaper. Mary V. McCormick was a philanthropist who donated funds for her namesake recreational centre located in her namesake park. The park features a baseball diamond, two basketball courts, a wading pool and a children's playground. The recreational centre offers a wide variety of programs and is wheelchair accessible from the nearest TTC stop.</t>
  </si>
  <si>
    <t xml:space="preserve">https://www.toronto.ca/data/parks/prd/facilities/complex/100/index.html </t>
  </si>
  <si>
    <t>{"coordinates": [[-79.433142, 43.647264]], "type": "MultiPoint"}</t>
  </si>
  <si>
    <t>Jose Ortega Mural and the Dundas West Open Air Museum</t>
  </si>
  <si>
    <t>1547 Dundas Street West</t>
  </si>
  <si>
    <t>This colourful, towering mural by Jose Ortega is a great backdrop for selfies as you explore this neighbourhood. Over 15 other murals can be found both east and west along Dundas Street West as part of the Dundas West Open Air Museum. The project is led by Creativo Arts Collective, Lula Lounge and the Dundas West and Little Portugal BIAs, with support from the City of Toronto.</t>
  </si>
  <si>
    <t xml:space="preserve">https://dundaswest.museum/ </t>
  </si>
  <si>
    <t>{"coordinates": [[-79.433433, 43.649568]], "type": "MultiPoint"}</t>
  </si>
  <si>
    <t>Lula Lounge</t>
  </si>
  <si>
    <t>1585 Dundas Street West</t>
  </si>
  <si>
    <t>Artist Jose Ortega and his friend Jose Nieves founded a non-profit arts collective called Open City and began by hosting concerts, dance lessons and other cultural events in Ortega's own apartment but quickly out grew the space. In early 2002 they were able to secure the Dundas Street West property and open the Lula Lounge which has been host and home to Toronto's Latin music scene ever since. This attraction boasts the confluence of art, spoken word, music, dance and food! Ortega is responsible for designing many of the neighbourhood's murals and inviting other Latinx artists to create the many others. In 2010, Ortega was celebrated for his contributions to Toronto's music life with the Roy Thomson Award of Recognition.</t>
  </si>
  <si>
    <t>https://www.lula.ca/</t>
  </si>
  <si>
    <t>{"coordinates": [[-79.434579, 43.649684]], "type": "MultiPoint"}</t>
  </si>
  <si>
    <t xml:space="preserve">Former Brockton Town Hall </t>
  </si>
  <si>
    <t>1617 Dundas Street West</t>
  </si>
  <si>
    <t>This building was formerly The Brockton Village Town Hall and Jail. Brockton Village was named after James Brock (cousin to Sir Isaac Brock, famed War of 1812 hero). James was granted a 100-acre settlement in the area and, over time, the land was subdivided, populated and, in 1876,  incorporated into the village of Brockton. This building was erected in 1881 to 1882 with a council room on the second floor and two jail cells in the basement. Many of these features, as well as doors, mouldings and staircases have been preserved but are not accessible to the public. The life of this town hall was relatively short lived, as Brockton was one of the first areas to be amalgamated into the City of Toronto in 1884. The building now houses a plumbing and heating supplies store.</t>
  </si>
  <si>
    <t>{"coordinates": [[-79.435735, 43.649739]], "type": "MultiPoint"}</t>
  </si>
  <si>
    <t>South Parkdale</t>
  </si>
  <si>
    <t>4|10</t>
  </si>
  <si>
    <t>Parkdale-High Park, Spadina-Fort York</t>
  </si>
  <si>
    <t>60 Atlantic Avenue</t>
  </si>
  <si>
    <t>*Note: Private property. Please observe the building from the sidewalk only. This heritage-designated building is reflective of the history of the Liberty Village area, which evolved from being primarily industrial, to a burgeoning area for artistic creation, to the more mixed commercial and residential area it is today. The building was originally constructed in 1898 and was home to St. David's Wine Grower's Company, until 1922 when it was utilized by Eaton's as a warehouse. In 1991, Artscape - a group of not-for-profit organizations dedicated to creating space for artists - transformed the building into an artist's enclave that featured 48 affordable studio spaces to a group of painters, sculptors, musicians, and designers. This development was a tremendous catalyst for turning Liberty Village into one of the most important creative employment clusters in Canada. It has since been renovated again to become a retail/commercial site that continues to preserve many of the excellent heritage features of the building.</t>
  </si>
  <si>
    <t>{"coordinates": [[-79.420765, 43.638425]], "type": "MultiPoint"}</t>
  </si>
  <si>
    <t>1177 King Street West</t>
  </si>
  <si>
    <t>*Note: Private property. Please observe the house from the sidewalk only. This lovely heritage-designated home along King Street West hides a more sinister history... Designed by Kivas Tully (once the official architect for the Province of Ontario) this house was the Superintendent's House as part of the Andrew Mercer Reformatory for Women, a massive prison complex that stood nearby this site. The complex opened in 1878 and was the first penitentiary exclusively for women in Canada.  Remaining open for almost a century, the prison was closed and demolished in 1969 amidst numerous reports of horrendous conditions and shocking abuse of its inmates. The prison was replaced with neighbouring Allan A. Lamport Stadium. This Superintendent's House is a notable example of Queen Anne Revival design, and is the only remaining building from the prison complex.</t>
  </si>
  <si>
    <t>{"coordinates": [[-79.424475, 43.639299]], "type": "MultiPoint"}</t>
  </si>
  <si>
    <t>Toronto Carpet Manufacturing Company Building</t>
  </si>
  <si>
    <t>67 Mowat Avenue</t>
  </si>
  <si>
    <t>One of the most prominent and striking remaining industrial structures in the area, this heritage-designated building opened in 1899 as the home of the Toronto Carpet Manufacturing Company. The booming factory complex employed almost a thousand people by the beginning of the First World War, struggling to keep up with the high demand among Canadians for carpets. The architecture of the building resembles similar industrial facilities constructed in the United States and Great Britain during the nineteenth century. The site was completely self-reliant, producing its own steam-generated heat, power, and electricity. Like many other former industrial structures in Liberty Village, the building has now been turned into an office complex, offering 320,000 square feet of space to a wide variety of tenants.</t>
  </si>
  <si>
    <t>{"coordinates": [[-79.425428, 43.638224]], "type": "MultiPoint"}</t>
  </si>
  <si>
    <t>Trenton Terrace</t>
  </si>
  <si>
    <t>*Note: Private property. Please observe the houses from the sidewalk only. Hidden on a small, cobblestone laneway west of Cowan Avenue are 10 unique heritage-designated homes. They were originally built as workers' cottages for fishermen by John Coatsworth in the 1880s. Each home features a small front porch and a compact backyard. A memorial garden to a former resident of the street can also be found amongst the sheds lining the south side of the laneway.</t>
  </si>
  <si>
    <t>{"coordinates": [[-79.430928, 43.634571]], "type": "MultiPoint"}</t>
  </si>
  <si>
    <t>Jim Bravo and Kate Young 'Impressions'</t>
  </si>
  <si>
    <t>Jameson Avenue between Springhurst Boulevard and Queen Street West</t>
  </si>
  <si>
    <t xml:space="preserve">Over 65 planters along Jameson Avenue were transformed into one of the largest public photo exhibitions in the world in 2009. Artist Jim Bravo and photographer Kate Young wanted to create a photographic record of the Parkdale community, while creating a permanent outdoor art gallery at the same time. The immensely popular project received an upgrade in 2018 when the photos were printed in aluminum to ensure further longevity. </t>
  </si>
  <si>
    <t>{"coordinates": [[-79.435429, 43.635719]], "type": "MultiPoint"}</t>
  </si>
  <si>
    <t>1313 Queen Street West &amp; Queen Gardens Plaque</t>
  </si>
  <si>
    <t>1313 Queen Street West</t>
  </si>
  <si>
    <t>This heritage-designated Art Deco-style building dates back to 1931, when it was constructed as a modern fire hall and police station for the Parkdale area. The building has become an important community hub over the years, with Artscape taking over the building in 1998 and turning it into the Parkdale Arts &amp; Cultural Centre. It was the organization's first foray into mixed-use development, with non-profit tenants on the ground floor, and artist spaces on the upper floor. Organizations utilizing the ground floor space include the Parkdale Village Business Improvement Association, Gallery 1313, and the Kababayan Multicultural Centre, which aids in the settlement of newcomers to Toronto. Beside the building on its western edge is a plaque which describes some of the history of the building and the Parkdale area.</t>
  </si>
  <si>
    <t>{"coordinates": [[-79.433368, 43.641129]], "type": "MultiPoint"}</t>
  </si>
  <si>
    <t>Jim Bravo 'Food Stories' Mural</t>
  </si>
  <si>
    <t>1325 Queen Street West</t>
  </si>
  <si>
    <t>This mural tells Parkdale food stories by depicting the types of food that were available in this region hundreds of years ago and the food of the neighbourhood today. Food symbolizes Parkdale's cultural diversity and brings the community together.</t>
  </si>
  <si>
    <t>https://www.artworxto.ca/artwork/food-stories-street-120</t>
  </si>
  <si>
    <t>{"coordinates": [[-79.433805, 43.64096]], "type": "MultiPoint"}</t>
  </si>
  <si>
    <t>1501 Queen Street West</t>
  </si>
  <si>
    <t xml:space="preserve">*Note: Private property. Please observe the building from the street only. This heritage-designated apartment building has an intriguing history, which is largely reflective of the Parkdale neighbourhood itself. It originally opened as an apartment building by developer David Lavine in early 1912. Combined with its nearly identical neighbour down the street at 194 Dowling Avenue - the two properties were known as the 'Parkdale Mansions'. The building is an excellent example of Edwardian Classicism, featuring a round-arch bay doorway and red and buff brick cladding with cast stone trim. The building eventually became a guest/rooming house, as many other old mansions and apartment buildings in Parkdale have over the years. In a victory for affordable housing advocates, the building was purchased in May 2020 by the Parkdale Activity-Recreation Centre (PARC), a local charity that operates out of a facility next door. PARC intends to maintain the below-market rent status of its 38 units, allowing current residents to remain in their homes without fear of large rent increases or eviction. </t>
  </si>
  <si>
    <t>{"coordinates": [[-79.440863, 43.639644]], "type": "MultiPoint"}</t>
  </si>
  <si>
    <t>The Parkdale Hall</t>
  </si>
  <si>
    <t>1605 Queen Street West</t>
  </si>
  <si>
    <t>This building first opened as a cinema in 1920 known as the Parkdale Theatre and featured an opulent interior with ornate trim and large chandeliers. The theatre closed in 1970, and the building became a retail store that sold second-hand furniture and antiques. In 2020, the building was purchased by a local real estate developer who returned the building to its former glory and turned it into an event venue and commercial space. Many of the interior architectural features of the building have been restored, and an antique market operates out of the building on Sundays (a nod to this section of Queen Street West's reputation for housing many antique businesses).</t>
  </si>
  <si>
    <t>https://theparkdalehall.ca/new/</t>
  </si>
  <si>
    <t>{"coordinates": [[-79.444081, 43.639004]], "type": "MultiPoint"}</t>
  </si>
  <si>
    <t>Tadeusz Janowski 'Katyn Memorial'</t>
  </si>
  <si>
    <t>Beaty Boulevard Park</t>
  </si>
  <si>
    <t>Commissioned by the Canadian Polish Congress, this monument created by artist Tadeusz Janowski was unveiled in 1980. It is meant to commemorate the approximately 22,000 Polish prisoners of war who were murdered and buried in mass graves near Katyn in the Soviet Union in 1940. The inscription on the monument itself states that 15,000 died, but revelations from the Soviet government in the early 1990s revealed the death toll to be much higher. Members of the Polish-Canadian community in Toronto place flowers and candles on the monument on the anniversary of the massacre to this day.</t>
  </si>
  <si>
    <t>https://www.artworxto.ca/artwork/katyn-memorial-public-130</t>
  </si>
  <si>
    <t>{"coordinates": [[-79.445753, 43.638292]], "type": "MultiPoint"}</t>
  </si>
  <si>
    <t>Lakeshore Boulevard Parklands &amp; American Troops Landing at York Plaque</t>
  </si>
  <si>
    <t>1389 Lake Shore Boulevard West</t>
  </si>
  <si>
    <t>Fantastic parklands line the south side of Lake Shore Boulevard in this area, with plenty of lovely views of Lake Ontario and some beaches to relax on. This section of the shore is also important historically, as a Heritage Toronto plaque along the Martin Goodman Trail indicates. The Battle of York - during the War of 1812 - began as an assault by American troops landing near this site on April 27, 1813. A group of Anishnaabeg under the command of British Major James Givins fought the American attack, but were forced into the woods. Ultimately, the Americans captured Fort York and won the battle.</t>
  </si>
  <si>
    <t>{"coordinates": [[-79.441925, 43.635537]], "type": "MultiPoint"}</t>
  </si>
  <si>
    <t>Palais Royale</t>
  </si>
  <si>
    <t>1601 Lake Shore Boulevard West</t>
  </si>
  <si>
    <t xml:space="preserve">Opened in 1928 as both a dance hall and boat factory, the Palais Royale is now a heritage-designated building. It was particularly prominent during the 1930s as big bands led by legends such as Tommy and Jimmy Dorsey, Count Basie, and Duke Ellington played there to large crowds. It has also been a prime concert venue, hosting concerts by notable artists such as Blue Rodeo, Sloan, Blur, and even The Rolling Stones in 2002. The building continues to be a dance hall and popular event space. </t>
  </si>
  <si>
    <t>{"coordinates": [[-79.447137, 43.636829]], "type": "MultiPoint"}</t>
  </si>
  <si>
    <t>Victor Tolgyesi 'Tenth Anniversary of Hungarian Uprising 1956'</t>
  </si>
  <si>
    <t>Lake Shore Boulevard West and Budapest Lane (in Budapest Park)</t>
  </si>
  <si>
    <t>This monument was erected in 1966 by artist Victor Tolgyesi to commemorate the more than 37,000 Hungarian refugees who fled to Canada as a result of the Hungarian Revolution a decade earlier. (Tolgyesi himself was one of these refugees). It was the first mass immigration from the communist Eastern Bloc countries to Canada, and involved the Canadian government acting quickly to select, transport, and resettle people in cooperation with local non-profit organizations. Many of these refugees settled in Toronto and in other places across Canada, where they made significant positive contributions to economic and cultural life. The event was designated as an event of national historic importance by the Government of Canada, as it established an important precedent and model for receiving future refugees to Canada.</t>
  </si>
  <si>
    <t>https://www.artworxto.ca/artwork/tenth-anniversary-of-hungarian-uprising-1956-public-364</t>
  </si>
  <si>
    <t>{"coordinates": [[-79.448869, 43.636648]], "type": "MultiPoint"}</t>
  </si>
  <si>
    <t>Marilyn Bell Plaque</t>
  </si>
  <si>
    <t>Budapest Park</t>
  </si>
  <si>
    <t>This plaque commemorates Marilyn Bell, a 16-year-old who became the first person to swim across Lake Ontario on September 9, 1954. Bell was inspired to complete the swim after the Canadian National Exhibition (CNE) offered American swimmer Florence Chadwick $10,000 to swim across the lake without offering any Canadian swimmers the same opportunity (Chadwick was forced to give up part-way due to illness). Bell faced numerous gruelling obstacles during her 21-hour, 51-kilometre swim, including eels, high winds, and frigid waters. Radio reports noted Bell's progress every hour as she made her way across the lake, and 300,000 people crowded the shore near this site to witness her complete the swim. Bell immediately became a source of immense national pride for Canadians, and challenged beliefs at that time, to prove that women could compete in endurance sports.</t>
  </si>
  <si>
    <t>{"coordinates": [[-79.448867, 43.636471]], "type": "MultiPoint"}</t>
  </si>
  <si>
    <t>Sunnyside Pavilion</t>
  </si>
  <si>
    <t>1755 Lake Shore Boulevard West</t>
  </si>
  <si>
    <t>One of the few remaining buildings from the famous Sunnyside Amusement Park, Sunnyside Pavilion is a heritage-designated building that opened in 1922. Designed in Beaux-Arts style by the architectural firm Chapman, Oxley &amp; Bishop, it features an impressive archway with a decorative panel, and Classical columns and pilasters. The pavilion had enough room for 7,700 guests at one time. There is also a plaque on the building that notes the Sunnyside Amusement Area, which used to be situated just east of the Pavilion. Modelled after English and American resorts, it featured midway rides, games of chance, and a large outdoor swimming pool. The history of this site also highlights the blatant anti-Semitism that existed in Toronto at the time: Jewish members of the community were barred from entering the building. The park was closed in the 1950s and demolished to make way for the Gardiner Expressway. The Pavilion has also been used as a filming location for numerous productions, including 'The Handmaid's Tale', where it acts as June's daughter's school.</t>
  </si>
  <si>
    <t>{"coordinates": [[-79.455923, 43.637623]], "type": "MultiPoint"}</t>
  </si>
  <si>
    <t>Roncesvalles</t>
  </si>
  <si>
    <t>Parkdale-High Park</t>
  </si>
  <si>
    <t>Sorauren Avenue Park</t>
  </si>
  <si>
    <t>289 Sorauren Avenue</t>
  </si>
  <si>
    <t xml:space="preserve">The largest park within the neighbourhood features a bake oven, ball diamond, bottle filling station and fountain, off-leash dogs area, outdoor tennis court, and sport field. The park was previously the site of a large industrial complex that was home to Dominion Bridge Steel, which manufactured steel girders (a type of beam) for the Bloor Street Viaduct. After the factory closed, the site was home to a TTC bus garage, and then briefly a film studio before being transformed into a park, opening in 1995. The park also offers great views of the downtown Toronto skyline. Just across the street is a spectacular mural in Charles G. Williams Park. The mural was painted by neighbourhood artist Eli Klein in collaboration with Kristin McCrea, and features the phrase 'Young Hearts Run Free'. </t>
  </si>
  <si>
    <t>https://www.toronto.ca/data/parks/prd/facilities/complex/348/index.html</t>
  </si>
  <si>
    <t>{"coordinates": [[-79.444062, 43.648715]], "type": "MultiPoint"}</t>
  </si>
  <si>
    <t>Columbus Parkette</t>
  </si>
  <si>
    <t>1985 Dundas Street West</t>
  </si>
  <si>
    <t>A small parkette featuring a drinking fountain, fieldhouse, playground, and wading pool. Tons of colourful murals exist in this park. On the west side, on the side of a building, is a mural by Cruz1 and another mural, painted by artist Uber, exists at the park's east edge. Many murals are also painted on the garages surrounding the park as part of a project meant to beautify the space and make it more welcoming.</t>
  </si>
  <si>
    <t>https://www.toronto.ca/data/parks/prd/facilities/complex/226/index.html</t>
  </si>
  <si>
    <t>{"coordinates": [[-79.445985, 43.651203]], "type": "MultiPoint"}</t>
  </si>
  <si>
    <t>BF Harvey Bedding Factory</t>
  </si>
  <si>
    <t>2154 Dundas Street West</t>
  </si>
  <si>
    <t>*Note: Private property. Please observe the building from the street only. This building was initially constructed as a bedding factory for the BF Harvey Company. A Heritage Toronto plaque near the front entrance notes that it was designed by architect James Walker and opened in 1911, with an additional two stories added in 1922. It is considered to be an excellent example of twentieth century industrial design influenced by Edwardian classicism.   Distinguishing architectural features of the building include the roofline cornice and industrial-scale windows. It was transformed into the condo building that it is today in 2009.</t>
  </si>
  <si>
    <t>{"coordinates": [[-79.450205, 43.653226]], "type": "MultiPoint"}</t>
  </si>
  <si>
    <t xml:space="preserve"> 'Hairspray' Filming Location</t>
  </si>
  <si>
    <t>Dundas Street West &amp; Roncesvalles Avenue</t>
  </si>
  <si>
    <t>The intersection of Dundas Street West and Roncesvalles Avenue was transformed into 1960s Baltimore in late 2006 for the filming of the hit movie 'Hairspray'. In particular, 2201 Dundas Street West acted as Mr. Pinky's Dress Shop, and the intersection itself was utilized for many street scenes.</t>
  </si>
  <si>
    <t>{"coordinates": [[-79.451773, 43.653831]], "type": "MultiPoint"}</t>
  </si>
  <si>
    <t>Dundas Roncesvalles Peace Garden</t>
  </si>
  <si>
    <t>Dundas Street West and Roncesvalles Avenue</t>
  </si>
  <si>
    <t>Previously a barren piece of concrete, this section of the intersection of Dundas Street West and Roncesvalles Avenue was transformed into the beautiful Dundas Roncesvalles Peace Garden in 2016. The garden features native plant species and plenty of benches to sit and enjoy the surroundings. It also features The Peace Path, 24 granite stones engraved with words, images, or phrases that were conceived by youth from the Mississaugas of the Credit First Nation. The Mississaugas of the Credit were also consulted for the proper recognition of First Nation interests, contributed to the landscape design, and to the development of a historical plaque located on site.</t>
  </si>
  <si>
    <t>http://dundasroncesvallespeacegarden.com/</t>
  </si>
  <si>
    <t>{"coordinates": [[-79.451545, 43.653592]], "type": "MultiPoint"}</t>
  </si>
  <si>
    <t>2201 Dundas Street West</t>
  </si>
  <si>
    <t>In addition to being a filming location for 'Hairspray', this heritage-designated building has its own fascinating history. It was previously a Bank of Toronto branch that was robbed on November 20, 1951 by notorious bank robber Edwin Alonzo Boyd. Boyd and his gang were media darlings due to their shocking criminal antics and hard-partying lifestyle. They had recently escaped after being imprisoned at the Don Jail in Toronto's east end on November 4, and it is believed Boyd fled to a house on nearby Wright Avenue to hide shortly thereafter. The group was ultimately captured by police in a barn near Yonge Street and Sheppard Avenue in September 1952 after a second escape from the Don Jail, and two members were publicly executed for killing a Toronto Police officer after another heist near College Avenue and Lansdowne Avenue that March.</t>
  </si>
  <si>
    <t>{"coordinates": [[-79.451526, 43.653519]], "type": "MultiPoint"}</t>
  </si>
  <si>
    <t>459 Roncesvalles Avenue</t>
  </si>
  <si>
    <t>This mural depicts a scene at the nearby Grenadier Pond, a familiar local landmark in Toronto's High Park.</t>
  </si>
  <si>
    <t>https://www.artworxto.ca/artwork/unknown-artwork-street-93</t>
  </si>
  <si>
    <t>{"coordinates": [[-79.451298, 43.652764]], "type": "MultiPoint"}</t>
  </si>
  <si>
    <t>Emily May Rose Murals</t>
  </si>
  <si>
    <t>Alleyway behind 411 &amp; 413 Roncesvalles Avenue</t>
  </si>
  <si>
    <t xml:space="preserve">Some fantastic new murals by local artist Emily May Rose can be found in an alleyway behind Roncesvalles Avenue. The murals were privately commissioned in spring 2020, and reflect on life during the COVID-19 pandemic. They depict scenes of playful raccoons, and of people enjoying themselves at home. </t>
  </si>
  <si>
    <t>{"coordinates": [[-79.450389, 43.651327]], "type": "MultiPoint"}</t>
  </si>
  <si>
    <t>150 Fermanagh Avenue</t>
  </si>
  <si>
    <t>*Note: Private property. Please observe the building from the street only. This building was constructed around 1905, and was initially a commercial building that housed the York County Loan and Savings Bank. After the company's owner was arrested for fraud, the building was taken over by Home Smith Dominion Bank around 1910 and was converted to residential use, increasing its size from three to five stories. Today, it is among the largest and most prominent buildings on Roncesvalles Avenue.</t>
  </si>
  <si>
    <t>{"coordinates": [[-79.448744, 43.646557]], "type": "MultiPoint"}</t>
  </si>
  <si>
    <t>Jim Bravo and Philip Cote Mural</t>
  </si>
  <si>
    <t>149 Roncesvalles Avenue</t>
  </si>
  <si>
    <t>This mural replaced a romantic colonial scene with imagery that reflects the Indigenous roots of the area as well as the present urban community and vision for a sustainable future.</t>
  </si>
  <si>
    <t>https://www.artworxto.ca/artwork/unknown-artwork-street-195</t>
  </si>
  <si>
    <t>{"coordinates": [[-79.447893, 43.643807]], "type": "MultiPoint"}</t>
  </si>
  <si>
    <t>Brighton Theatre</t>
  </si>
  <si>
    <t>127 Roncesvalles Avenue</t>
  </si>
  <si>
    <t>*Note: Portions of this building are private property. Please observe from the street only. This building used to house the Brighton Theatre, a 400-seat, two-storey movie theatre. While the marquee sign that read 'Brighton' is no longer there, the former theatre's canopy still hangs over the street. The building has since been turned into a mixed commercial-residential space, with retail stores on the ground floor, and apartments on the two floors above.</t>
  </si>
  <si>
    <t>{"coordinates": [[-79.447628, 43.642977]], "type": "MultiPoint"}</t>
  </si>
  <si>
    <t>Jim Bravo 'Autumn Alley' Mural</t>
  </si>
  <si>
    <t>89 Roncesvalles Avenue</t>
  </si>
  <si>
    <t>Commissioned by a local property owner to shift from concrete to nature in the form of art.  Mural artist Jim Bravo selected birch trees because of the higher density of trees and green space on the south end of Roncy. And the yellow just beams when the afternoon sun shines directly down the laneway illuminate a previously dark pathway.</t>
  </si>
  <si>
    <t>{"coordinates": [[-79.44710513, 43.64159414]], "type": "MultiPoint"}</t>
  </si>
  <si>
    <t>Alexa Hatanaka, Patrick Thompson, and Sean Martindale 'PA System' Mural</t>
  </si>
  <si>
    <t>1640 Queen Street West</t>
  </si>
  <si>
    <t>Created as an element of the Parkdale Neighbourhood Plan, Solidarity represents the core values of the plan - inclusiveness, affordability, diversity and equity. The colors reflect the large Tibetan and Roma communities that call Parkdale home.</t>
  </si>
  <si>
    <t>https://www.artworxto.ca/artwork/solidarity-street-156</t>
  </si>
  <si>
    <t>{"coordinates": [[-79.442829, 43.639516]], "type": "MultiPoint"}</t>
  </si>
  <si>
    <t>Women Paint TO Murals</t>
  </si>
  <si>
    <t>Alleyway behind the north side of Queen Street West (between Lansdowne Avenue and Macdonell Avenue)</t>
  </si>
  <si>
    <t xml:space="preserve">A series of spectacular murals featuring feminist themes can be found in this alleyway behind Queen Street West. The project was spearheaded by Women Paint TO, with most of the artwork painted by 20 female-identifying artists in the summer of 2017.  Some of the murals here include one painted by Emily May Rose that features some colourfully painted young women, and another by Aura and Chief Lady Bird that depicts an Indigenous mother. </t>
  </si>
  <si>
    <t>{"coordinates": [[-79.43745, 43.640882]], "type": "MultiPoint"}</t>
  </si>
  <si>
    <t>1408-1410 Queen Street West &amp; O'Hara Gardens Plaque</t>
  </si>
  <si>
    <t>1408-1410 Queen Street West</t>
  </si>
  <si>
    <t xml:space="preserve">Considered to be some of the most architecturally complex and refined buildings in Parkdale, these two heritage-designated adjoining structures were built in 1889, the same year Parkdale was annexed into the City of Toronto. Designed by architect George Wallace Gouinlock - who later designed several buildings on the Canadian National Exhibition grounds as well as the north wing of Queen's Park - the buildings were owned by James Laxton, who was a prominent business owner in Parkdale and for whom nearby Laxton Avenue is named after. Just down the street at the northwest corner of Queen Street West and O'Hara Avenue, a historical plaque speaks to the history of Lieutenant Colonel Walter O'Hara, one of the earliest European settlers of the area and whom O'Hara Avenue is named after. </t>
  </si>
  <si>
    <t>{"coordinates": [[-79.434537, 43.64109]], "type": "MultiPoint"}</t>
  </si>
  <si>
    <t>High Park-Swansea</t>
  </si>
  <si>
    <t>Swansea Town Hall</t>
  </si>
  <si>
    <t>95 Lavinia Avenue</t>
  </si>
  <si>
    <t>This heritage-designated structure was once the main municipal building for the independent Village of Swansea. It is unclear how the area then became known as Swansea, though there are several unproven theories relating to a connection with Swansea in Wales. Swansea became large enough to be established as an independent village in 1926, and was the largest village in Ontario by 1936. Swansea Town Hall was built in 1960, and the village was officially annexed into the City of Toronto in 1967. The proud and independent traditions of the Village of Swansea were maintained and symbolized by this building, and it continued to be the centre of political, cultural, and social life of the area for many years afterward. Today, the building acts as a community centre, and is home to the Swansea Historical Society, who help promote and preserve the unique history of the area.</t>
  </si>
  <si>
    <t>{"coordinates": [[-79.478064, 43.64755]], "type": "MultiPoint"}</t>
  </si>
  <si>
    <t>Journey's End (Former Home of Lucy Maud Montgomery) &amp; Lucy Maud Montgomery Park</t>
  </si>
  <si>
    <t>210 Riverside Drive &amp; 222 Riverside Drive</t>
  </si>
  <si>
    <t>*Note: Private property. Please observe the house from the street only. This heritage-designated home at 210 Riverside Drive was once home to Lucy Maud Montgomery, one of Canada's most famous authors. Montgomery - originally from Prince Edward Island - moved to Toronto in 1935 and quickly became active in the community, joining the local church, attending library events, and giving speeches and readings at homes, churches, and schools. She also notably wrote the last few sequels to 'Anne of Green Gables' while living at the house - which she nicknamed Journey's End. Montgomery struggled with depression for much of her life, and her mental state deteriorated greatly throughout the 1930s. Montgomery was found dead in her home on April 24, 1942, in what is suspected to have been a suicide. Montgomery's family kept the circumstances of her death secret for more than 60 years until 2008, when her granddaughter revealed the truth in the hope that it would help combat some of the continuing social stigma around mental illness. A park just north of the home is named in Montgomery's honour.</t>
  </si>
  <si>
    <t>{"coordinates": [[-79.48226, 43.642026]], "type": "MultiPoint"}</t>
  </si>
  <si>
    <t>The Beginnings of French Toronto Plaques</t>
  </si>
  <si>
    <t>8 South Kingsway, in the park adjacent to the parking lot</t>
  </si>
  <si>
    <t>Several plaques in the park adjacent to the parking lot note the history of French settlement in this area between the 1660s and 1759. A fur trading post was built just north of here close to the Indigenous village of Teiaiagon to attract Indigenous fur traders coming down the Humber River along the Toronto Carrying Place trail. Another fur trading post - known as Fort Toronto - was constructed near the mouth of the Humber River in 1750. A second post known as Fort Rouille was built on the site of present day Exhibition Place shortly thereafter. The forts were burned and abandoned once the British took control of Lake Ontario in 1759. The French settlers who lived and worked here - including Jean-Baptiste Rousseaux, who is specifically commemorated on one of the plaques and is considered to be the first European to settle in the Toronto area - were Toronto's first European year-round inhabitants, and it is possible several of their graves may be nearby. A lovely view of the Humber River can be found by walking along the paved path down the hill from the plaques.</t>
  </si>
  <si>
    <t>{"coordinates": [[-79.47488, 43.635985]], "type": "MultiPoint"}</t>
  </si>
  <si>
    <t>Stelco Steelworks Plaque</t>
  </si>
  <si>
    <t>Across the street from 119A The Queensway</t>
  </si>
  <si>
    <t>A Heritage Toronto plaque notes that this area was once home to a large industrial site. The Dominion Nut and Bolt Company opened a factory here in 1882. The site eventually became a facility for the Steel Company of Canada (Stelco), and it continued to produce a wide range of steel fasteners and other items until it closed in 1990. It was a key economic anchor for the Swansea area, employing about five hundred people. It also played an important social and cultural role in the area as it housed an early post office and funded local sports teams and educational initiatives. The complex was demolished in 2003 for residential development.</t>
  </si>
  <si>
    <t>{"coordinates": [[-79.473025, 43.636464]], "type": "MultiPoint"}</t>
  </si>
  <si>
    <t>John McEwen 'Lake Iroquois' and 'Canoe &amp; Calipers' Sculptures</t>
  </si>
  <si>
    <t>105 &amp; 107 The Queensway</t>
  </si>
  <si>
    <t>These two public art installations across the street from one another were designed by legendary Canadian artist John McEwen, who has done many other works across the city and is a recipient of the Order of Canada. 'Lake Iroquois' is meant to evoke the ancient Lake Iroquois and the glaciers that used to cover this area. 'Canoe &amp; Calipers' is meant to mark the meeting of two technologies: the caliper as a symbol of the old world, and the canoe a gift of Indigenous peoples, both of which were instrumental in the development of early Canada. McEwen considers these two pieces to act as a gateway to Lake Ontario.</t>
  </si>
  <si>
    <t>https://www.artworxto.ca/artwork/lake-iroquois-public-69</t>
  </si>
  <si>
    <t>{"coordinates": [[-79.46948627, 43.63700657]], "type": "MultiPoint"}</t>
  </si>
  <si>
    <t>Colborne Lodge</t>
  </si>
  <si>
    <t>11 Colborne Lodge Drive</t>
  </si>
  <si>
    <t>Creativity and innovation inspired the original owners of Colborne Lodge, John and Jemima Howard, to leave High Park as a legacy that all Torontonians benefit from today. Commissioned by the Howards (two painters and one an architect and engineer), this Picturesque Regency-era lakeside summer cottage still holds original collections of their art, architectural drawings, and inventions as well as stories of their eccentric lives. From nineteenth century science, technology, and medicine, to illness, adultery, and reported hauntings, Colborne Lodge truly has a story to engage all visitors. Colborne Lodge engages in the inclusion of Indigenous narratives and stories through a partnership with First Story Toronto where Indigenous guides embark on a truth-telling journey through their own lens. Nearly two hundred years later, Colborne Lodge is an active hub for community events in High Park, with cottage and garden tours, special events, workshops, and more.</t>
  </si>
  <si>
    <t>https://www.toronto.ca/explore-enjoy/history-art-culture/museums/colborne-lodge/</t>
  </si>
  <si>
    <t>{"coordinates": [[-79.460142, 43.640302]], "type": "MultiPoint"}</t>
  </si>
  <si>
    <t>High Park Children's Garden &amp; Teaching Kitchen</t>
  </si>
  <si>
    <t>105 Colborne Lodge Drive</t>
  </si>
  <si>
    <t xml:space="preserve">The Children's Garden is an organic garden planted, harvested, and maintained by children. It provides a variety of educational opportunities to help teach Toronto's children, youth, and community members about environmental, physical, and social health. It hosts a butterfly garden, a hedge made from edible plants, a hillside garden, and a variety of herb and vegetable beds planted to spell 'ABC'. Also located at the garden is the Children's Teaching Kitchen, which is a warm and inviting space that helps to bring children and youth together to cook and enjoy healthy, fresh food. It was completed in 2012 and was constructed using straw bales within the walls to provide superior insulation. It also features in-floor radiant heating to keep the building warm with minimal use of electricity, and its ceiling is a living, green roof. Fruits and vegetables grown in the Children's Garden are harvested and used immediately in programming or preserved for use throughout the year. Children and youth now have the opportunity to see their food grow from seed to table. </t>
  </si>
  <si>
    <t>https://www.toronto.ca/data/parks/prd/facilities/complex/3725/index.html</t>
  </si>
  <si>
    <t>{"coordinates": [[-79.461844, 43.641647]], "type": "MultiPoint"}</t>
  </si>
  <si>
    <t>High Park Zoo</t>
  </si>
  <si>
    <t>Deer Pen Road (in High Park)</t>
  </si>
  <si>
    <t>High Park Zoo is Canada's oldest zoo, originally housing a deer pen and an aviary. The zoo was established in 1893 following John and Jemima Howard's sale of their home, Colborne Lodge, and its 165-acre grounds to the City of Toronto for use as a public park. The 11 paddocks at the zoo are home to animal species from around the world, including bison, llamas, peacocks, reindeer, highland cattle, capybaras, emus and sheep. Over 600,000 visitors come to the zoo every year. In the spring of 2021, the llamas and capybaras were gifted with a new pen, which was constructed thanks to years of planning, design, and fundraising led by the City of Toronto and Friends of High Park Zoo.</t>
  </si>
  <si>
    <t>https://www.toronto.ca/explore-enjoy/parks-gardens-beaches/zoos-farms/high-park-zoo/</t>
  </si>
  <si>
    <t>{"coordinates": [[-79.464614, 43.644646]], "type": "MultiPoint"}</t>
  </si>
  <si>
    <t>Black Oak Savannah</t>
  </si>
  <si>
    <t>High Park</t>
  </si>
  <si>
    <t xml:space="preserve">Although the pre-colonial landscape of the Toronto area was densely forested, this forest was also punctuated by large areas of savanna, characterized by relatively sparse tree cover, tall grasslands and many rare species of flora. Black Oak savanna, so named for its predominantly Black Oak tree cover, is particularly ecologically significant in Ontario because Black Oak is at its northern limit among the Great Lakes of southwestern Ontario.  High Park, a large park in the city's west end, contains the last remnants of a once extensive Black Oak savanna which covered much of Toronto's west end, approximately from Roncesvalles Avenue to Royal York Road and from the lakeshore as far north as Lawrence Avenue. The High Park savanna is a direct legacy of First Nations land stewardship and development. First Nations people in the Toronto area, as in many other parts of Turtle Island, employed controlled burns to maintain and expand savanna lands, which were important hunting and medicine grounds. Many First Nations trails, including the Humber arm of the Toronto Carrying Place portage criss-crossed this savanna, testifying to its long use by local First Nations people.  Unfortunately, many of the continent's savannas have disappeared or are threatened. These areas were frequently the first to be cleared and developed by European colonists for settlement and agriculture. Settler-colonial expansion also led to the suppression of controlled burns in lands formerly stewarded by First Nations and some savannas naturally succeeded to forest. Remaining savanna environments continue to be undermined by excessive human interference and the presence of intrusive plant species that tend to overtake savanna flora. Most of the remaining savanna lands in Ontario can be found on First Nations land / reserves such as Walpole Island, Six Nations, Bruce Peninsula, Manitoulin Island and Alderville. </t>
  </si>
  <si>
    <t>{"coordinates": [[-79.467982, 43.64648]], "type": "MultiPoint"}</t>
  </si>
  <si>
    <t>High Park Nature Centre</t>
  </si>
  <si>
    <t>375 Colborne Lodge Drive</t>
  </si>
  <si>
    <t>Established in 1999, the High Park Nature Centre is a charitable organization whose mandate is to, '...promote awareness and respect for nature through year-round, hands-on outdoor nature education and park stewardship.' Today they serve a diverse audience of over 14,000 people, and have assisted with park stewardship through activities such as planting native grasses, and removing invasive plant species. The group's headquarters are located in the historic Forest School building, which was constructed in 1932. The school was established in 1914 for students who had medical conditions in which doctors prescribed extensive time outdoors as a remedy. Over 250 students attended the school in the mid-1930s. The school was closed in the mid-1960s as advances in medical technology and sanitation meant that the students could more safely attend regular schools.</t>
  </si>
  <si>
    <t>https://highparknaturecentre.com/</t>
  </si>
  <si>
    <t>{"coordinates": [[-79.463382, 43.65125]], "type": "MultiPoint"}</t>
  </si>
  <si>
    <t>Former Eden Smith House</t>
  </si>
  <si>
    <t>267 Indian Road</t>
  </si>
  <si>
    <t xml:space="preserve">*Note: Private property. Please observe the house from the street only. This was once the home of Eden Smith, a legendary architect who designed over 250 buildings in Toronto. Smith was a strong practitioner of the Arts and Crafts movement, which emphasized natural forms and working with local climate, geography, and materiality. This home was constructed in 1896 by Smith for his family along with several others nearby in what Smith intended to be an artistic colony for like-minded artists and arts supporters. It is a prime example of the English Cottage style that defined much of Smith's work, featuring a sweeping roof, front and side gables, and side entrance. He and his family lived here until they moved to the Wychwood Park neighbourhood in 1906. Smith designed many other houses across Toronto in a similar style to this one, and became one of the most prominent architects and designers in Toronto of his day. </t>
  </si>
  <si>
    <t>{"coordinates": [[-79.455245, 43.651462]], "type": "MultiPoint"}</t>
  </si>
  <si>
    <t>Jami Mosque</t>
  </si>
  <si>
    <t>55 Boustead Avenue</t>
  </si>
  <si>
    <t>This mosque is the oldest Canadian Islamic centre in Toronto. It was originally High Park Presbyterian Church, serving a predominantly Anglo-Saxon Protestant community in the area. Many parishioners moved out of the neighbourhood after the Second World War, and the congregation elected to move to another church in the Swansea area. The building was then purchased by the Canadian Muslim Society in 1969, who converted it into a mosque. While most of the original architectural features of the old church remain intact, the church pews were removed and carpet was laid down and angled slightly so that prayer requirements could be properly accommodated. Many other mosques across the Greater Toronto Area can trace their origins to Jami, leading it to be known as 'the mother of all mosques'.</t>
  </si>
  <si>
    <t>{"coordinates": [[-79.454362, 43.653071]], "type": "MultiPoint"}</t>
  </si>
  <si>
    <t>Revue Theatre</t>
  </si>
  <si>
    <t>400 Roncesvalles Avenue</t>
  </si>
  <si>
    <t>Dating back to 1912, the heritage-designated Revue Theatre is one of the oldest movie theatres in Toronto and Canada, and continues to be one of the most prominent buildings along Roncesvalles Avenue. It continued to operate as a movie theatre from its opening all the way up until June 2006, when it closed following the death of the building's owner. The theatre's famous marquee was destroyed in February 2007 after the weight of heavy snow caused it to fall to the ground. With the fate of the building uncertain, a group known as the Revue Film Society was formed with the intention of preserving the cinema. The group was able to fundraise enough to reopen the cinema in October 2007 with a screening of the 1950s classic film 'Some Like It Hot'. The theatre received an Ontario Trillium Grant in 2014 to renovate the lobby and interior, which helped to restore much of its Edwardian and Art Deco charm.</t>
  </si>
  <si>
    <t>https://revuecinema.ca/</t>
  </si>
  <si>
    <t>{"coordinates": [[-79.450952, 43.651099]], "type": "MultiPoint"}</t>
  </si>
  <si>
    <t>Toronto Public Library - High Park Branch</t>
  </si>
  <si>
    <t>228 Roncesvalles Avenue</t>
  </si>
  <si>
    <t>This heritage-designated library branch was designed by famous Toronto architect Eden Smith and opened on October 31, 1916. It was one of three nearly identical branches opened across the city thanks to a Carnegie Grant of fifty thousand dollars (the other two being the Wychwood and Beaches branches). This building is unique in that it did not follow the usual Classical designs of most other Carnegie libraries, and was instead designed in seventeenth century English Collegiate style by Smith. Notable architectural features include an upper floor modelled after a Tudor Gothic great hall, with a soaring hammerbeam ceiling and stone fireplace. A Heritage Toronto plaque noting the history of the building was unveiled as part of 100th anniversary celebrations in 2016.</t>
  </si>
  <si>
    <t>https://www.torontopubliclibrary.ca/highpark/</t>
  </si>
  <si>
    <t>{"coordinates": [[-79.448701, 43.645178]], "type": "MultiPoint"}</t>
  </si>
  <si>
    <t>St. Casimir's Church</t>
  </si>
  <si>
    <t>156 Roncesvalles Avenue</t>
  </si>
  <si>
    <t>This church is one of the main community hubs for the Polish-Canadian community in Toronto, which has historically been associated with Roncesvalles Avenue. Its origins lie in the 1940s, when a wave of Polish immigrants arrived in Toronto, many of whom settled in this area. The land was purchased for the construction of a new building in 1948, and the new church opened on Easter Sunday in 1949. It continues to serve the community to this day, with Roncesvalles Avenue as a social and cultural centre of the Polish-Canadian community (Polish is the second most popular language after English in the area). The annual Roncesvalles Polish Festival - held along the street each September - is the largest celebration of Polish culture in North America.</t>
  </si>
  <si>
    <t>{"coordinates": [[-79.44815, 43.643831]], "type": "MultiPoint"}</t>
  </si>
  <si>
    <t>High Park North</t>
  </si>
  <si>
    <t>Toronto Public Library - Runnymede Branch</t>
  </si>
  <si>
    <t>2178 Bloor Street West</t>
  </si>
  <si>
    <t>Designed by noted Canadian architect John Lyle, the Toronto Public Library's Runnymede branch opened in 1928. In its design, Lyle attempted to create a uniquely Canadian style of architecture, which combined elements of European styles and Canadian themes and ornamentation. Some notable features include a pitched, hipped roof inspired by early Quebec architecture, and Indigenous motifs such as totem poles and arrowheads.</t>
  </si>
  <si>
    <t>https://www.torontopubliclibrary.ca/runnymede/</t>
  </si>
  <si>
    <t>{"coordinates": [[-79.473885, 43.651963]], "type": "MultiPoint"}</t>
  </si>
  <si>
    <t>Isaac Weber, Rawn Razor, Brad Ladoeur &amp; Lindsay Lickers Mural</t>
  </si>
  <si>
    <t>Under the subway underpass on Clendenan Avenue (just north of Bloor Street West)</t>
  </si>
  <si>
    <t>This mural depicts the natural and First Nations context of the area and promotes environmental preservation by incorporating the area's three distinct ecosystems and animals that historically thrived (but no longer live) in the area.</t>
  </si>
  <si>
    <t>https://www.artworxto.ca/artwork/unknown-artwork-street-41</t>
  </si>
  <si>
    <t>{"coordinates": [[-79.470234, 43.653114]], "type": "MultiPoint"}</t>
  </si>
  <si>
    <t>32 Gothic Avenue &amp; High Park Mineral Baths</t>
  </si>
  <si>
    <t>32 Gothic Avenue</t>
  </si>
  <si>
    <t>*Note: Private property. Please observe the house from the street only. This heritage-designated building was originally constructed as a home by retired Toronto businessmen George Johnston St. Leger in 1889. In 1905, it was purchased by Dr. William J. McCormick, who transformed the building into the High Park Sanitarium. The Sanitarium based its medical practices largely on the beliefs of Dr. John Harvey Kellogg, an American doctor who emphasized preventing and curing disease through diet, fresh air, physical activity, and treatments such as hydrotherapy and electrotherapy. Perhaps the most prominent feature of the Sanitarium was its mineral baths, which were initially intended for patients only, but were later opened to the general public. Even after the Sanitarium was closed in 1922, the High Park Mineral Baths remained a popular fixture on the property until the early 1960s when they were removed for construction of the Bloor-Danforth subway line. The building was a maternity hospital for a time after the Sanitarium closed, and is now a condominium.</t>
  </si>
  <si>
    <t>{"coordinates": [[-79.468498, 43.653819]], "type": "MultiPoint"}</t>
  </si>
  <si>
    <t>Ravina Gardens</t>
  </si>
  <si>
    <t>290 Clendenan Avenue</t>
  </si>
  <si>
    <t>After experiencing problems with graffiti, StreetART Toronto - in collaboration with Wallnoize - engaged 40 local artists to paint murals on the walls surrounding the park in order to help beautify it and celebrate Toronto's diversity. Some of the incredible murals include depictions of sporting motifs including Indigenous sports themes (lacrosse), rock climbing, blade running, and legendary sports figures such as Toronto Maple Leafs goaltender Johnny Bower and boxer Muhammad Ali. Another mural, painted by a number of Indigenous artists, depicts an owl and a Thunderbird. One notable historic sidenote regarding Ravina Gardens is that it was once home to a hockey rink, where the legendary Conn Smythe ran the first training camp for the New York Rangers in 1926 (the team went on to win the Stanley Cup two years later in 1928). Conn Smythe later became the owner of the Toronto Maple Leafs and was instrumental in the construction of Maple Leaf Gardens.</t>
  </si>
  <si>
    <t>https://www.toronto.ca/data/parks/prd/facilities/complex/170/index.html</t>
  </si>
  <si>
    <t>{"coordinates": [[-79.473481, 43.659724]], "type": "MultiPoint"}</t>
  </si>
  <si>
    <t>Humberside Collegiate Institute</t>
  </si>
  <si>
    <t>280 Quebec Avenue</t>
  </si>
  <si>
    <t>Originally known as Toronto Junction High School, the school was renamed Humberside Collegiate Institute after The Junction area was annexed into Toronto in 1909. The building is considered to be an excellent example of Romanesque architecture, which was prominent in the late 1800s and early 1900s. The front entrance of the school contains a memorial to students who perished during the First and Second World Wars. Another notable feature is a large mural in the school's auditorium by Group of Seven member, Arthur Lismer. This mural is believed to be the largest he ever painted; it depicts a scene of soldiers and Indigenous peoples meeting. Many trees are located along the pathways outside the school, which were planted to commemorate Toronto's sesquicentennial in 1984. Stained glass windows were installed in the building by artist Robert Jekyll in collaboration with grade 10 students in 1992 to celebrate the school's 100th anniversary. Notable alumni of Humberside Collegiate include comedian Samantha Bee, athlete Abby Hoffman, and boxer George Chuvalo.</t>
  </si>
  <si>
    <t>{"coordinates": [[-79.470334, 43.659993]], "type": "MultiPoint"}</t>
  </si>
  <si>
    <t>Public Studio 'We Are All Animals'</t>
  </si>
  <si>
    <t>1830 Bloor Street West</t>
  </si>
  <si>
    <t>Situated across from High Park as part of a condo development, 'We Are All Animals' by Public Studio is intended to address the coexistence of ecology, environmentalism and technology. It features a large LED screen that acts as a landscape tableau. The LED screen depicts a randomly generated, changing landscape over the course of time that was created from digital gaming software. Two limestone coyotes in the courtyard are also part of the installation.</t>
  </si>
  <si>
    <t>https://www.artworxto.ca/artwork/we-are-all-animals-public-192</t>
  </si>
  <si>
    <t>{"coordinates": [[-79.463004, 43.65425]], "type": "MultiPoint"}</t>
  </si>
  <si>
    <t>Lithuania Park</t>
  </si>
  <si>
    <t>155 Oakmount Drive</t>
  </si>
  <si>
    <t>This 2.2-hectare park lies on the west side of Keele Street, north of High Park. It features a ball diamond, a multipurpose sports field and a children's playground.</t>
  </si>
  <si>
    <t>https://www.toronto.ca/data/parks/prd/facilities/complex/125/index.html</t>
  </si>
  <si>
    <t>{"coordinates": [[-79.463076, 43.658679]], "type": "MultiPoint"}</t>
  </si>
  <si>
    <t>Indian Road &amp; Ogimaa Mikana: Reclaiming/Renaming, formerly Bloor Street and Indian Road</t>
  </si>
  <si>
    <t>Intersection of Indian Road and Bloor Street West</t>
  </si>
  <si>
    <t xml:space="preserve">In the Parkdale / Roncesvalles neighborhood, streets such as Indian Grove, Indian Road Crescent, Indian Valley Crescent, and Indian Trail were all named in acknowledgement of a First Nations trail that ran North-South through the area and would have skirted the edge of the original extent of the High Park savanna lands, which were important First Nations hunting and medicine grounds. The trail connected the Lake Ontario shore at what is now Sunnyside Beach to a major East-West route (the Davenport trail) that ran along the entirety of the North shore of Lake Ontario. In this part of the city, this East-West trail likely ran along what is now Annette Street and further to the West it intersected with the Humber River branch of the Toronto Carrying Place portage, which continued to Lake Simcoe to the North.  In 2013, a campaign to restore Anishinaabemowin place names to roads and trails called Ogimaa Mikinaa (Leader's Path) was launched in Toronto by Susan Blight and Hayden King. The project started with a street sign installation that renamed Queen Street as Ogimaa Mikinaa, in acknowledgement of the strong women-identified leaders of Idle No More. This installation then led to many other renaming installations in Toronto and other Ontario cities.  The term 'Indian', a misnomer historically used to refer to First Nations people in North America, is now considered derogatory in Canada and conversations are currently underway to rename streets like Indian Road using more respectful terminology. </t>
  </si>
  <si>
    <t>https://ogimaamikana.tumblr.com/</t>
  </si>
  <si>
    <t>{"coordinates": [[-79.45679666, 43.65545785]], "type": "MultiPoint"}</t>
  </si>
  <si>
    <t>Taras H. Shevchenko Museum</t>
  </si>
  <si>
    <t>1604 Bloor Street West</t>
  </si>
  <si>
    <t>This museum is intended to popularize the work of Taras Shevchenko, who is known as 'the Bard of Ukraine', and commemorate the contributions of Canadians of Ukrainian descent to the social, economic and cultural life of Canada. The museum features much of Shevchenko's poetry, which is rotated on a regular basis to correspond with different themes from Shevchenko's life.</t>
  </si>
  <si>
    <t>https://www.shevchenko.ca/</t>
  </si>
  <si>
    <t>{"coordinates": [[-79.455191, 43.655874]], "type": "MultiPoint"}</t>
  </si>
  <si>
    <t>Chelsea Avenue Playground</t>
  </si>
  <si>
    <t>103 Chelsea Avenue</t>
  </si>
  <si>
    <t>A small park near Bloor Street West and Keele Street that features a mature tree canopy, a wading pool and a children's playground.</t>
  </si>
  <si>
    <t>https://www.toronto.ca/data/parks/prd/facilities/complex/190/index.html</t>
  </si>
  <si>
    <t>{"coordinates": [[-79.455772, 43.657567]], "type": "MultiPoint"}</t>
  </si>
  <si>
    <t>Runnymede-Bloor West Village</t>
  </si>
  <si>
    <t>Runnymede Collegiate Institute</t>
  </si>
  <si>
    <t>569 Jane Street</t>
  </si>
  <si>
    <t>An historic school that first opened in 1927 with many noteworthy alumni such as Corporal Frederick George Topham, a Victoria Cross recipient from his service in the Second World War, who is honoured with a plaque out front of the building.</t>
  </si>
  <si>
    <t>{"coordinates": [[-79.489533, 43.663463]], "type": "MultiPoint"}</t>
  </si>
  <si>
    <t>Teiaiagon</t>
  </si>
  <si>
    <t>The land that is now plotted here as a residential/commercial area, was once a seventeenth century village built by the Five Nations of the Haudenosaunee Confederacy. The village was called Teiaiagon, which translates to English as 'crosses the stream'. The village was located here purposely, to manage the traffic within the hunting territories and trade routes found in this area. According to European accounts around that time, the village was inhabited by approximately 5,000 Onondowaga (also known as Seneca, one of the nations of the Haudenosaunee Confederacy), and many stretches of agricultural fields. These fields were home to crops such as corn, beans, pumpkins, and tobacco, all of which were harvested by the Onondowaga people. Mass production was no foreign concept for the Haudenosaunee; in fact, the Haudenosaunee people would organize fishing expeditions for which as many as a 1000 fish could be caught at one time. The Haudenosaunee cultivated a range of 60 different kinds of beans as well as varieties of corn. A sacred burial ground was later found in this neighbourhood back in the early 2000s, which likely dates back to the 1680s. Fortunately, the city consulted with the Six Nations community as to what the best line of action would be, and the remains were reburied in another location.</t>
  </si>
  <si>
    <t>{"coordinates": [[-79.48805559, 43.65827463]], "type": "MultiPoint"}</t>
  </si>
  <si>
    <t>Walter Ruston 'Boating Regatta on the Humber' Mural</t>
  </si>
  <si>
    <t>724 Annette Street</t>
  </si>
  <si>
    <t>Commissioned by the Baby Point Village BIA and painted in 2011 by local artist Walter Ruston, this mural highlights the importance of the Humber River in the history of the neighbourhood.</t>
  </si>
  <si>
    <t>{"coordinates": [[-79.48621248, 43.65888238]], "type": "MultiPoint"}</t>
  </si>
  <si>
    <t>Albanian Muslim Society of Toronto</t>
  </si>
  <si>
    <t>564 Annette Street</t>
  </si>
  <si>
    <t>This is the current home of one of the oldest Muslim congregations in Toronto, primarily founded for the Albanian Muslim community in the Junction area in the early 1960s. The congregation moved to this location in the early 1970s. There is a plaque on the side of the building that honours its founder, Regip Assim.</t>
  </si>
  <si>
    <t>{"coordinates": [[-79.48088119, 43.66006174]], "type": "MultiPoint"}</t>
  </si>
  <si>
    <t>Fire Station 424</t>
  </si>
  <si>
    <t>462 Runnymede Road</t>
  </si>
  <si>
    <t>Originally constructed in the late 1920s, this fire station was threatened with closure in the early 2010s. By this point, the station had become a beloved community landmark, and residents of the neighbourhood, concerned over potentially slower response times for emergencies, lobbied to keep it open. Toronto Fire Services ultimately decided to keep the station as a fire education centre. Local historical societies are still working to get the building listed as a heritage structure.</t>
  </si>
  <si>
    <t>{"coordinates": [[-79.47963266, 43.65836313]], "type": "MultiPoint"}</t>
  </si>
  <si>
    <t>Beresford Park</t>
  </si>
  <si>
    <t>400 Beresford Avenue</t>
  </si>
  <si>
    <t>This park features an off-leash dog area, a children's playground, and a wading pool.</t>
  </si>
  <si>
    <t>https://www.toronto.ca/data/parks/prd/facilities/complex/290/index.html</t>
  </si>
  <si>
    <t>{"coordinates": [[-79.47962753, 43.65622674]], "type": "MultiPoint"}</t>
  </si>
  <si>
    <t>George Chater Parkette</t>
  </si>
  <si>
    <t>465 Windermere Avenue</t>
  </si>
  <si>
    <t>A small park located just north of Bloor Street West that includes an outdoor chess table.</t>
  </si>
  <si>
    <t>https://www.toronto.ca/data/parks/prd/facilities/complex/178/index.html</t>
  </si>
  <si>
    <t>{"coordinates": [[-79.47992651, 43.6508551]], "type": "MultiPoint"}</t>
  </si>
  <si>
    <t>Rachel Wilmhurst Artbox</t>
  </si>
  <si>
    <t>Northeast Corner of Bloor Street West and Durie Street</t>
  </si>
  <si>
    <t>This artwork has been designed to echo traditional European embroidery patterns, particularly those of Ukrainian origin. Embroidery has a rich cultural history in Ukraine, appearing in folk dress as well as weddings and other celebrations.</t>
  </si>
  <si>
    <t>https://www.artworxto.ca/artwork/unknown-artwork-street-314</t>
  </si>
  <si>
    <t>{"coordinates": [[-79.47901694, 43.65067464]], "type": "MultiPoint"}</t>
  </si>
  <si>
    <t>Former Runnymede Theatre</t>
  </si>
  <si>
    <t>2223 Bloor Street West</t>
  </si>
  <si>
    <t>Designed in the classical style by architectural firm Chapman and Oxley, the 1,400 seat Runnymede Theatre opened in June 1927. The theatre featured many murals and the ceiling was painted to resemble the sky, with the intention of giving patrons the feeling of sitting outdoors. Initially operating as a venue for vaudeville, the theatre switched to films until it closed in 1972, becoming a bingo hall. It became a movie theatre again between 1980 and 1999, and now serves as a retail space. A Heritage Toronto plaque on the side of the building notes its intriguing history.</t>
  </si>
  <si>
    <t>{"coordinates": [[-79.47647642, 43.65093791]], "type": "MultiPoint"}</t>
  </si>
  <si>
    <t>Neil McLellan Park &amp; Bloor West Village BIA Plaque</t>
  </si>
  <si>
    <t>263 Beresford Avenue</t>
  </si>
  <si>
    <t>A small parkette with a children's playground. There is also a plaque in the park, which commemorates the founding of the Bloor West Village BIA. In the late 1960s, local merchants along Bloor Street West in this area proposed a new idea for the City of Toronto to collect taxes from businesses within an area to, in turn, fund local streetscape improvements and promote the area. The Bloor West Village Business Improvement Area officially came to be in 1970, the first of its kind anywhere in the world.</t>
  </si>
  <si>
    <t>https://www.toronto.ca/data/parks/prd/facilities/complex/65/index.html</t>
  </si>
  <si>
    <t>{"coordinates": [[-79.47655759, 43.65155063]], "type": "MultiPoint"}</t>
  </si>
  <si>
    <t>Junction Area</t>
  </si>
  <si>
    <t>4|5</t>
  </si>
  <si>
    <t>Parkdale-High Park, York South-Weston</t>
  </si>
  <si>
    <t>288 Annette Street</t>
  </si>
  <si>
    <t>*Note: Private property. Please observe the house from the street only. This lovely heritage-designated home was constructed in 1889 and named 'The Birches'. It was built for Theodor Heintzman, who was the owner of the Heintzman Piano Factory, a prominent neighbourhood business. It is considered a fine example of Queen Anne Revival style Victorian architecture. The preservation of this building was integral in the formation of the West Toronto Junction Historical Society (WTJHS), who advocated for the historical importance of the home. The building was saved by a compromise whereby the developer preserved the facade of the building while creating new condominium units within. The WTJHS continues to advocate for the historical preservation of heritage buildings throughout the area, celebrating their fortieth anniversary in 2020.</t>
  </si>
  <si>
    <t>{"coordinates": [[-79.473139, 43.662138]], "type": "MultiPoint"}</t>
  </si>
  <si>
    <t>Carleton Race Course Plaque</t>
  </si>
  <si>
    <t>Northeast Corner of High Park Avenue &amp; Humberside Avenue</t>
  </si>
  <si>
    <t>Here along the sidewalk, a Heritage Toronto plaque notes the history of the Carleton Race Course, one of Toronto's most popular horse racing venues in the 1800s. The race track was a large oval bounded roughly by Glenlake Avenue to the south, High Park Avenue to the west, Pacific Avenue to the east, and Annette Street to the north. It was originally built by William Keele - whom nearby Keele Street is named for - on his farm in 1857, and it hosted the very first Queen's Plate horse race in 1860 with an audience of about three thousand people. The race course was eventually demolished in the 1890s after developer Daniel Webster Clendenan purchased the property and turned the land into what later became the Village of West Toronto Junction.</t>
  </si>
  <si>
    <t>{"coordinates": [[-79.468106, 43.660591]], "type": "MultiPoint"}</t>
  </si>
  <si>
    <t>Former Victoria-Royce Presbyterian Church</t>
  </si>
  <si>
    <t>152 Annette Street</t>
  </si>
  <si>
    <t>*Note: Private property. Please observe the building from the street only. This gorgeous heritage-designated church was constructed in the early 1890s and has long been a neighbourhood landmark. Because of an economic depression that hit while it was being constructed though, the congregation was forced to worship in the basement of the church until enough funds were raised to finish the interior. It's an excellent example of Romanesque Revival architecture featuring a beautiful corner tower, oversized round-arch motifs, and ornate detailing. The church closed in 2006 and it has since been converted into condo units. The church has also been used as a filming location for two separate productions. It was featured as Walter Bishop's lab in the science fiction television series 'Fringe', and the church's basement served as the primary filming location for Canadian director Bruce McDonald's 2008 horror film 'Pontypool'.</t>
  </si>
  <si>
    <t>{"coordinates": [[-79.466636, 43.663614]], "type": "MultiPoint"}</t>
  </si>
  <si>
    <t>Toronto Public Library - Annette Street Branch</t>
  </si>
  <si>
    <t>145 Annette Street</t>
  </si>
  <si>
    <t>A Heritage Toronto plaque at the northeast side of this heritage-designated library notes its historical importance. It was opened in 1909 thanks to a $20,000 grant provided by American industrialist Andrew Carnegie. James Ellis, a prominent architect who designed many other buildings in this area, designed the library in Beaux Arts style, including features such as Corinthian columns flanking the main doors. This is the second-oldest building among Toronto Public Library properties after the Yorkville branch at 22 Yorkville Avenue.</t>
  </si>
  <si>
    <t>https://www.torontopubliclibrary.ca/annette/</t>
  </si>
  <si>
    <t>{"coordinates": [[-79.466375, 43.663434]], "type": "MultiPoint"}</t>
  </si>
  <si>
    <t>Baird Park</t>
  </si>
  <si>
    <t>275 Keele Street</t>
  </si>
  <si>
    <t>A small park with mature trees on Keele Street at Humberside Drive featuring a children's playground, a wading pool and an off-leash dogs area. The park is also home to West Toronto Lawn Bowling Club. It is named after WA Baird, who was the last mayor of the Town of West Toronto Junction before it was annexed into the City of Toronto in 1909. Baird's home is a heritage-designated house that lies just across the street from the park at 263 Keele Street. This address is private property -  please observe the house from the sidewalk only.</t>
  </si>
  <si>
    <t>https://www.toronto.ca/data/parks/prd/facilities/complex/137/index.html</t>
  </si>
  <si>
    <t>{"coordinates": [[-79.462522, 43.662464]], "type": "MultiPoint"}</t>
  </si>
  <si>
    <t>Alexander Bacon and Quentin Rockford Mural</t>
  </si>
  <si>
    <t>North side of Dupont Street (between Dundas Street West and Osler Street)</t>
  </si>
  <si>
    <t>This spectacular mural painted by artists Quentin Rockford and Alexander Bacon is an homage to street art in two visual languages an Indigenous language and a street art language in balance and harmony, showcasing a forward-looking story for the twenty-first century in balance with the earth and in harmony with one another.</t>
  </si>
  <si>
    <t>https://www.artworxto.ca/artwork/unknown-artwork-street-520</t>
  </si>
  <si>
    <t>{"coordinates": [[-79.457899, 43.66439]], "type": "MultiPoint"}</t>
  </si>
  <si>
    <t>Former Kilburn Hall</t>
  </si>
  <si>
    <t>8 Heintzman Street</t>
  </si>
  <si>
    <t>This heritage-designated building was designed by architect James Ellis for developer Lucius Kilburn in 1891. Inside included a venue with a stage, a sloped floor and enough room to seat 800 people. It was often utilized for various performances and fundraising events. Kilburn Hall was also home to the local public library before it moved to what is now the Annette Street Public Library, and also housed the offices of James Ellis. After alcohol was banned in the area following a vote in 1904, Kilburn Hall became an important performance venue in the Junction area, helping to make the area a thriving theatre district. Today it is a mixed-use residential and commercial building. *Note: Parts of this building are private property. Please observe those areas from the street only.</t>
  </si>
  <si>
    <t>{"coordinates": [[-79.463411, 43.6655]], "type": "MultiPoint"}</t>
  </si>
  <si>
    <t>209 Mavety Street</t>
  </si>
  <si>
    <t>Note: Private property. Please observe the building from the sidewalk only. Originally built in the 1950s, this building was home to Toronto Police Services' 11 Division until 2012. Since that time, the building has served as a filming location for several productions, perhaps most notably acting as a Boston Police station in 'Spotlight', which won the Academy Award for Best Picture for 2015.  The building is currently empty, but there are plans to transform it into a community health centre.</t>
  </si>
  <si>
    <t>{"coordinates": [[-79.46535, 43.664444]], "type": "MultiPoint"}</t>
  </si>
  <si>
    <t>3047 Dundas Street West</t>
  </si>
  <si>
    <t>This building was home to Toronto's first mosque. It was opened by the Muslim Society of Toronto in 1961, and served a small but diverse congregation where moderation was important and women fulfilled key fundraising and operations roles. Some of the activities at the mosque included public prayer services, dinners during Eid, and evenings featuring traditional Balkan line dancing. American civil rights activist and prominent Muslim Malcolm X visited the mosque in January 1965, and was presented with a gold-frame Arabic inscription from the congregation. The mosque eventually closed after differences between members of the congregation led to a number of splits into separate organizations.</t>
  </si>
  <si>
    <t>{"coordinates": [[-79.471037, 43.665464]], "type": "MultiPoint"}</t>
  </si>
  <si>
    <t>Congregation Knesseth Israel</t>
  </si>
  <si>
    <t>56 Maria Street</t>
  </si>
  <si>
    <t>This heritage-designated synagogue was built in 1911 to serve a growing Jewish community along Maria Street. It was designed by the architectural firm of Ellis and Connery, with the hall of worship facing in the direction of Jerusalem. It also includes circular windows divided into 18 segments, which is the numerical value of the Hebrew word for life, 'chai'. At its peak in the 1920s, it served over 200 congregants. It is the oldest purpose-built synagogue building in Ontario that is still in use as a synagogue.</t>
  </si>
  <si>
    <t>{"coordinates": [[-79.475512, 43.66641]], "type": "MultiPoint"}</t>
  </si>
  <si>
    <t>Malta Park</t>
  </si>
  <si>
    <t>3179 Dundas Street West (Plaque is located on Dundas Street West outside the park gates)</t>
  </si>
  <si>
    <t>This park is named to commemorate the large Maltese population that has historically resided in this neighbourhood. A Heritage Toronto plaque just outside the park gates on Dundas Street West highlights the history of the community in the Junction Area. Many Maltese settled in this area and worked in the meatpacking industry associated with the nearby Union Stock Yards. The Maltese-Canadian Society of Toronto was founded in 1922 to support the community, and helped build St. Paul the Apostle Church down the street at 3224 Dundas Street West - one of the first Maltese churches in North America (a newer church building was constructed on the site in 1956). The area became colloquially known as 'Little Malta' due to the large number of Maltese community organizations and businesses in the area. The park features an outdoor chess table, outdoor table tennis, and a playground.</t>
  </si>
  <si>
    <t>https://www.toronto.ca/data/parks/prd/facilities/complex/34/index.html</t>
  </si>
  <si>
    <t>{"coordinates": [[-79.475457, 43.665451]], "type": "MultiPoint"}</t>
  </si>
  <si>
    <t>Runnymede Park</t>
  </si>
  <si>
    <t>221 Ryding Avenue</t>
  </si>
  <si>
    <t>One of the largest parks in the area, featuring a ball diamond, drinking fountain, outdoor tennis court, parking lot, playground, sport field, and wading pool.</t>
  </si>
  <si>
    <t>https://www.toronto.ca/data/parks/prd/facilities/complex/235/index.html</t>
  </si>
  <si>
    <t>{"coordinates": [[-79.478308, 43.668951]], "type": "MultiPoint"}</t>
  </si>
  <si>
    <t>Former Symes Road Destructor</t>
  </si>
  <si>
    <t>150 Symes Road</t>
  </si>
  <si>
    <t xml:space="preserve">This heritage-designated building is a former garbage incinerator that opened in 1934. It was designed by architect J.J. Woolnough in Art Deco style, with prominent features such as horizontal banding, circular windows, and roof cornices. Though it was originally a garbage incinerator, it was used for a variety of other industrial purposes until being vacated in 1996 and then declared surplus by the City of Toronto in 2009. With the building falling derelict and its fate uncertain, a local student submitted a petition noting the architectural value of the building, resulting in its heritage designation. The building was ultimately restored to its previous Art Deco glory and transformed into a commercial space through a public-private partnership, and was awarded the Paul Oberman Award for Adaptive Reuse by Architectural Conservancy Ontario. It is now home to an event venue and a local brewery. </t>
  </si>
  <si>
    <t>{"coordinates": [[-79.478078, 43.673452]], "type": "MultiPoint"}</t>
  </si>
  <si>
    <t>Josh Thorpe 'Flag Field'</t>
  </si>
  <si>
    <t>20 Viella Street (in Maple Claire Park)</t>
  </si>
  <si>
    <t>Arranged in two clusters, 'Flag Field' consists of 14 flags on flag poles, ranging from 8 to 15 metres high, and displays stylized graphic drawings of abstract patterns, animals and landscape elements.</t>
  </si>
  <si>
    <t>https://www.artworxto.ca/artwork/flag-field-public-325</t>
  </si>
  <si>
    <t>{"coordinates": [[-79.472486, 43.672437]], "type": "MultiPoint"}</t>
  </si>
  <si>
    <t>Our Industrial Heritage Plaque</t>
  </si>
  <si>
    <t>Gunns Road Streetcar Loop</t>
  </si>
  <si>
    <t xml:space="preserve">This Heritage Toronto plaque sheds light on the industrial history of this area, particularly surrounding the Ontario Stock Yards, which used to be situated here. Many meat packing companies were located near the intersection of Keele Street and St. Clair Avenue West when the stock yards moved here from downtown in 1903. Proximity to the rail lines fuelled the growth of this industry here, as businesses were able to easily reach national and international markets. The Ontario Stock Yards closed in 1994 (with many other meat packing businesses along with it) though a few facilities remain to the present day. </t>
  </si>
  <si>
    <t>{"coordinates": [[-79.471745, 43.6722]], "type": "MultiPoint"}</t>
  </si>
  <si>
    <t>Weston-Pelham Park</t>
  </si>
  <si>
    <t>S.A.D.R.A. Park</t>
  </si>
  <si>
    <t>455 Old Weston Road</t>
  </si>
  <si>
    <t>S.A.D.R.A Park is a small park with a playground and ball hockey pad. S.A.D.R.A. is an acronym for Silverthorn and District Ratepayers Association. It includes a unique paved trail that runs along the hydro corridor.</t>
  </si>
  <si>
    <t>https://www.toronto.ca/data/parks/prd/facilities/complex/69/index.html</t>
  </si>
  <si>
    <t>{"coordinates": [[-79.463537, 43.675648]], "type": "MultiPoint"}</t>
  </si>
  <si>
    <t>St. Clair Gardens Murals</t>
  </si>
  <si>
    <t>In the alley behind St. Clair Avenue West (between Prescott Avenue and Blackthorn Avenue)</t>
  </si>
  <si>
    <t xml:space="preserve">A gorgeous garden scene is painted on the backs of buildings in the alley behind St. Clair Avenue West. The murals were conceptualized by the late Mike 'Wunder' Kennedy, with contributions from artists Bacon, Kane, Wales, Kwest, Rony, Baker, Tensoe2, Flown, Vinse, Whysper, Smug, Adore, Miles, Ekwal, Braes, Sight, and Nick Sweetman. </t>
  </si>
  <si>
    <t>{"coordinates": [[-79.457284, 43.675058]], "type": "MultiPoint"}</t>
  </si>
  <si>
    <t>Christiano de Araujo Mural</t>
  </si>
  <si>
    <t>1687 St. Clair Avenue West</t>
  </si>
  <si>
    <t>This mural illustrates family, as reflected by local residents and businesses, and the diversity of Toronto.</t>
  </si>
  <si>
    <t>https://www.artworxto.ca/artwork/murale-de-familia-street-207</t>
  </si>
  <si>
    <t>{"coordinates": [[-79.458814, 43.674247]], "type": "MultiPoint"}</t>
  </si>
  <si>
    <t>Moises Frank Mural</t>
  </si>
  <si>
    <t>1747 St. Clair Avenue West</t>
  </si>
  <si>
    <t>This mural by AKIN Collective (lead artist Moises Frank) was inspired by local residents and celebrates a community leader and the diversity of the neighbourhood.</t>
  </si>
  <si>
    <t>https://www.artworxto.ca/artwork/unknown-artwork-street-203</t>
  </si>
  <si>
    <t>{"coordinates": [[-79.460428, 43.673904]], "type": "MultiPoint"}</t>
  </si>
  <si>
    <t>St. Clair Major Theatre</t>
  </si>
  <si>
    <t>1780 St. Clair Avenue West</t>
  </si>
  <si>
    <t>This building used to house the St. Clair Major Theatre, which opened as a movie theatre in 1924 with seating for almost six hundred people. It was a popular destination in the neighbourhood given its proximity to streetcar lines on St. Clair Avenue West and Weston Road. Later it became known as the Cinema Italia and showed Italian movies. The building later became a place of worship and is now a well-known neighbourhood landmark, thanks to its iconic 'Jesus Saves' sign out front.</t>
  </si>
  <si>
    <t>{"coordinates": [[-79.461816, 43.67394]], "type": "MultiPoint"}</t>
  </si>
  <si>
    <t>Evolution of Carleton Village Plaque</t>
  </si>
  <si>
    <t>The St. Clair 512 Streetcar Eastbound Stop on Old Weston Road</t>
  </si>
  <si>
    <t>This historical plaque notes the history of Carleton Village, which is what this area became known as in the mid-1800s. It describes how the area became prosperous largely thanks to the economic benefits of nearby railway lines, employing many local residents as conductors, loaders, station guards, repairmen, and engineers. The plaque also notes the importance of the streetcar line to the area, as many early local residents did not have the means to purchase vehicles, and horse carriage travel had become impractical due to rapid urbanization.</t>
  </si>
  <si>
    <t>{"coordinates": [[-79.462786, 43.673553]], "type": "MultiPoint"}</t>
  </si>
  <si>
    <t>Heydon House</t>
  </si>
  <si>
    <t>360 Old Weston Road</t>
  </si>
  <si>
    <t>*Note: Parts of the building are private property. Please observe those areas of the building from the street only. Designed by architect James Ellis, this heritage-designated building originally opened as a hotel in 1891. The hotel was described by local media outlets as 'palatial', and was often patronized by Canadian Pacific Railroad workers. It became a site of controversy in the 1890s when police raided the hotel to stop the cock fights that were taking place in the ballroom. An infamous drunken brawl at the hotel in September of 1903 sparked a debate about the prohibition of alcohol in The Junction. The brawl helped solidify public opinion in favour of alcohol prohibition, which became law through a vote that took place shortly afterwards in January of 1904. The Junction then remained a 'dry' area until 2000! The building became a boarding house a few years after prohibition was enacted, and is now a mixed-use commercial and residential building.</t>
  </si>
  <si>
    <t>{"coordinates": [[-79.463183, 43.67367]], "type": "MultiPoint"}</t>
  </si>
  <si>
    <t>Wadsworth Park</t>
  </si>
  <si>
    <t>120 Connolly Street</t>
  </si>
  <si>
    <t>One of the largest parks in the neighbourhood, Wadsworth Park features a bottle filling station, drinking fountain, outdoor basketball court, outdoor chess table, playground, sport field, and wading pool.</t>
  </si>
  <si>
    <t>https://www.toronto.ca/data/parks/prd/facilities/complex/259/index.html</t>
  </si>
  <si>
    <t>{"coordinates": [[-79.457345, 43.672124]], "type": "MultiPoint"}</t>
  </si>
  <si>
    <t>Davenport-Perth United Church</t>
  </si>
  <si>
    <t>1900 Davenport Road</t>
  </si>
  <si>
    <t>This heritage-designated church building is home to the second oldest Protestant congregation in Toronto, that celebrated their 200th anniversary in 2018 (the oldest congregation is St. James Cathedral). The current iteration of the building was designed by architect James Ellis in 1900 with enough space to accommodate four hundred worshippers. Notable architectural features include an arched Romanesque doorway and windows, and a traditional bell tower. In 1984, the building became home to the Davenport-Perth Neighbourhood Centre after the congregation voted to allow the community group to utilize its space. It continues to offer a wide variety of services to the local community.</t>
  </si>
  <si>
    <t>{"coordinates": [[-79.454697, 43.670674]], "type": "MultiPoint"}</t>
  </si>
  <si>
    <t>Pelham Avenue Playground</t>
  </si>
  <si>
    <t>20 Pelham Avenue</t>
  </si>
  <si>
    <t>This popular local green space includes a playground and wading pool.</t>
  </si>
  <si>
    <t>https://www.toronto.ca/data/parks/prd/facilities/complex/274/index.html</t>
  </si>
  <si>
    <t>{"coordinates": [[-79.455493, 43.668348]], "type": "MultiPoint"}</t>
  </si>
  <si>
    <t>Corso Italia-Davenport</t>
  </si>
  <si>
    <t>Marcelo Pinero, Aelwynn Swanson, and Pia Ferrari Murals</t>
  </si>
  <si>
    <t>Railway Underpass Along St. Clair Avenue West Between Prescott Avenue and Caledonia Road</t>
  </si>
  <si>
    <t>The first mural pays tribute to the history of soccer and reflects the neighbourhood's 'football fever', the importance of sportsmanship and team sport, and Torontonians' ability to accept different cultures. The second mural pays tribute to Ontario's railway history. Both murals were painted by Marcelo Pinero, Aelwynn Swanson, and Pia Ferrari from the Davenport Arts Community.</t>
  </si>
  <si>
    <t>https://www.artworxto.ca/artwork/unknown-artwork-street-99</t>
  </si>
  <si>
    <t>{"coordinates": [[-79.45593261, 43.67507017]], "type": "MultiPoint"}</t>
  </si>
  <si>
    <t>Joseph J. Piccinnini Community Recreation Centre</t>
  </si>
  <si>
    <t>1369 St. Clair Avenue West</t>
  </si>
  <si>
    <t>This community centre is named after Joseph J. Piccinnini, an alderman who served this area for many years. Out front of the centre on St. Clair Avenue West is a monument by artist Frank Varga that was installed in 1998. It pays tribute to the many Italian immigrants who have come to Toronto over the years, many of whom settled in this neighbourhood, particularly in the years following the Second World War.</t>
  </si>
  <si>
    <t>https://www.toronto.ca/data/parks/prd/facilities/complex/509/index.html</t>
  </si>
  <si>
    <t>{"coordinates": [[-79.45125103, 43.67591915]], "type": "MultiPoint"}</t>
  </si>
  <si>
    <t>Earlscourt Park</t>
  </si>
  <si>
    <t>1200 Lansdowne Avenue</t>
  </si>
  <si>
    <t>The largest greenspace in the neighbourhood features multipurpose sports fields, a children's playground, a splash pad, and many walking trails. A historical plaque and First World War memorial describing the neighbourhood's residents' great contribution to the war effort is also located at the park entrance at Lansdowne Avenue and St. Clair Avenue West. The park turned 100 years old in October 2020.</t>
  </si>
  <si>
    <t>https://www.toronto.ca/data/parks/prd/facilities/complex/514/index.html</t>
  </si>
  <si>
    <t>{"coordinates": [[-79.44930125, 43.67237091]], "type": "MultiPoint"}</t>
  </si>
  <si>
    <t>Alejandro Marcelo Pinero Mural</t>
  </si>
  <si>
    <t>Railway Underpass West of Davenport Road and Caledonia Park Road Intersection</t>
  </si>
  <si>
    <t>This mural showcases a golden age of Canadian hockey championships (1951-1993) and the evolution of Canadian sports culture and identity. The mural serves to inspire youth to be active and learn from the examples of great Canadian athletes.</t>
  </si>
  <si>
    <t>https://www.artworxto.ca/artwork/unknown-artwork-street-45</t>
  </si>
  <si>
    <t>{"coordinates": [[-79.45140618, 43.67105676]], "type": "MultiPoint"}</t>
  </si>
  <si>
    <t>Stairway House</t>
  </si>
  <si>
    <t>1414 Davenport Road</t>
  </si>
  <si>
    <t>*Note: Private property. Please observe the house from the street only. As you pass by this house on Davenport Road, you'll notice it has over 40 steps! Built in 1912 by Robert James Dodds, this house includes many architectural features that were inspired by Dodds' time in Mexico building houses such as its tile roof, awning-like curved eaves and front umbrage porch.</t>
  </si>
  <si>
    <t>{"coordinates": [[-79.4418814, 43.6731104]], "type": "MultiPoint"}</t>
  </si>
  <si>
    <t>Toronto Public Library: Dufferin/St. Clair Branch</t>
  </si>
  <si>
    <t>1625 Dufferin Street</t>
  </si>
  <si>
    <t>This Toronto Public Library branch - previously known as the Earlscourt Branch - is a heritage designated building dating to the early 1920s. Designed by architect Charles J. Gibson, the building stands out for its Georgian-style architecture, notably in its symmetry and the large columns that adorn the entrance.</t>
  </si>
  <si>
    <t>https://www.torontopubliclibrary.ca/dufferinstclair/</t>
  </si>
  <si>
    <t>{"coordinates": [[-79.4424027, 43.67700529]], "type": "MultiPoint"}</t>
  </si>
  <si>
    <t>The Little House (1910)</t>
  </si>
  <si>
    <t>128 Day Ave</t>
  </si>
  <si>
    <t>*Note: Private property. Please observe the house from the street only. This is Toronto's smallest home! It's only 300 square feet and 7.25 feet wide. It was also featured on the Ellen DeGeneres Show in 2008.</t>
  </si>
  <si>
    <t>{"coordinates": [[-79.4480869, 43.68414245]], "type": "MultiPoint"}</t>
  </si>
  <si>
    <t>Showcase on the Hudson Murals</t>
  </si>
  <si>
    <t>West Side of Dufferin Street Between Norton Avenue and Ascott Avenue</t>
  </si>
  <si>
    <t>In collaboration with Hudson College and StreetARToronto, the graffiti arts collective Wallnoize brought together eleven artists to collaborate on the Hudson College wall facing Dufferin Street. Each artist used their artistry to demonstrate the power of creativity to the children and residents in the area. This mural spans almost an entire block along Dufferin Street.</t>
  </si>
  <si>
    <t>{"coordinates": [[-79.44382505, 43.67965991]], "type": "MultiPoint"}</t>
  </si>
  <si>
    <t>St. Clair Streetcar</t>
  </si>
  <si>
    <t>St. Clair Avenue West between Caledonia Road and Oakwood Avenue</t>
  </si>
  <si>
    <t>The historic 512 route was one the first five laneways in Toronto to become equipped with a streetcar and helped to develop the city's midtown.</t>
  </si>
  <si>
    <t>{"coordinates": [[-79.443345, 43.677926]], "type": "MultiPoint"}</t>
  </si>
  <si>
    <t>Regal Road Junior Public School</t>
  </si>
  <si>
    <t>95 Regal Road</t>
  </si>
  <si>
    <t>The school which opened in 1914 sits on a hill with scenic views of the city. The school stands on the edge of the ancient Lake Iroquois escarpment. It also overlooks Davenport Road, which was an important Indigenous trail that linked settlements with hunting and fishing grounds, and with trade routes that tied this region to the upper Great Lakes, the Atlantic coast, and the Midwest.</t>
  </si>
  <si>
    <t>{"coordinates": [[-79.44006654, 43.67378375]], "type": "MultiPoint"}</t>
  </si>
  <si>
    <t>Wychwood</t>
  </si>
  <si>
    <t>9|12</t>
  </si>
  <si>
    <t>Davenport, Toronto-St-Pauls</t>
  </si>
  <si>
    <t>The Tollkeeper's Cottage &amp; Davenport Road</t>
  </si>
  <si>
    <t>750 Davenport Road</t>
  </si>
  <si>
    <t>In the 1800s, private companies were contracted to build and maintain roads, and collected tolls from users in order to fund these operations. This heritage-designated cottage was constructed in 1835 as part of a tollgate utilized for this purpose, and is the oldest surviving one of its kind anywhere in Canada. It was one of five tollgates located along what is now Davenport Road. The cottage has been relocated several times over the years and was almost demolished, but was saved largely thanks to the efforts of the Community History Project, who continue to operate the building as a museum. There is a plaque close to the cottage that notes the history of Davenport Road. The plaque describes how it was originally used as a path by Indigenous Peoples, and how European settlers then turned it into a road and named it after a house built atop the ridge.</t>
  </si>
  <si>
    <t>https://www.tollkeeperscottage.ca/</t>
  </si>
  <si>
    <t>{"coordinates": [[-79.41631312, 43.67688312]], "type": "MultiPoint"}</t>
  </si>
  <si>
    <t>Wychwood Park</t>
  </si>
  <si>
    <t>Area Northwest of Davenport Road and Bathurst Street (Access from North Side of Davenport Road west of Bathurst Street, or from Intersection of Tyrrel Avenue and Wychwood Avenue)</t>
  </si>
  <si>
    <t>*Note: Houses are private property. Please observe from the street only. A small enclave of largely hidden, beautiful heritage-designated homes and natural features, Wychwood Park traces its history back to the 1870s, when it was founded as an artists' colony by Marmaduke Matthews and Alexander Jardine. Matthews and Jardine subdivided the lots and many other homes were constructed in the early 1900s, some by noted architect Eden Smith in Arts and Crafts style. Several notable Torontonians have called the neighbourhood home over the years, including Smith himself, intellectual Marshall McLuhan, and artist Gustav Hahn. The area is unique in that it is still a private community, with an elected board of trustees that maintain the roads, lighting, and other community amenities. Wychwood Park became the first residential area to receive heritage designation under the Ontario Heritage Act in 1985.</t>
  </si>
  <si>
    <t>{"coordinates": [[-79.4192227, 43.67706489]], "type": "MultiPoint"}</t>
  </si>
  <si>
    <t>Wychwood Park (Taddle Creek)</t>
  </si>
  <si>
    <t>Within Wychwood Park</t>
  </si>
  <si>
    <t>Wychwood Park is particularly important because of the longstanding presence of Taddle Creek Pond, which is the wellspring of the now buried creek. This waterway and all waterways were held as the sacred lifelines of Mother Earth by Indigenous Peoples. Despite varying perspectives and differing cultural practices, one thing Indigenous People from all walks of life hold, together, is that water is a spiritual being. Water has life-giving properties akin to the life-giving properties of women who bear children. That aside, waterways proved to be essential for travel, for sustenance, for leisure and so on. Taddle Creek naturally flows through the Annex, across the University of Toronto campus, and further east into Lake Ontario where the creek channeled. That converging of waterways is now the intersection of Front and Parliament. Everything south of that intersection is artificial land that was manufactured for the sole purposes of expanding the railways in order to consolidate Canada's colonial hold over what is now Western Canada. Upon the settlement of Europeans, Taddle Creek became polluted along with most Canadian waters across the country.</t>
  </si>
  <si>
    <t>{"coordinates": [[-79.41928378, 43.67812348]], "type": "MultiPoint"}</t>
  </si>
  <si>
    <t>Wychwood Barns</t>
  </si>
  <si>
    <t>601 Christie Street</t>
  </si>
  <si>
    <t>These heritage-designated structures were constructed as streetcar repair barns between 1913 and 1921. They continued to be used to store, maintain, and repair Toronto Transit Commission (TTC) streetcars up until 1978. The building was abandoned not long after and remained boarded up and unused for many years. The buildings were renovated and transformed into the community cultural hub it is today in the mid-2000s, following an extensive, community-involved process. The multi-faceted complex is now home to 26 artist live/work spaces, programming and administrative facilities for 10 non-profit organizations, 14 artist studios, and an 8,000-square-foot 'covered street' used for farmers and art markets, conferences, and events.</t>
  </si>
  <si>
    <t>https://artscapewychwoodbarns.ca/</t>
  </si>
  <si>
    <t>{"coordinates": [[-79.42432351, 43.67996836]], "type": "MultiPoint"}</t>
  </si>
  <si>
    <t>John Agnew House</t>
  </si>
  <si>
    <t>53 Turner Road</t>
  </si>
  <si>
    <t xml:space="preserve">*Note: Private property. Please observe the house from the street only. This heritage-designated home was constructed in 1926 and designed by architectural firm Smith and Wright, who were known for designing such other prominent buildings like York Memorial Collegiate near Keele Street and Eglinton Avenue West. The home is designed in Period Revival style, and features a steeply-pitched cross-gable roof, three-sided bay windows, and brick chimneys. The home reflects the character of the Bracondale neighbourhood it is situated in. </t>
  </si>
  <si>
    <t>{"coordinates": [[-79.42624983, 43.67761573]], "type": "MultiPoint"}</t>
  </si>
  <si>
    <t>Hillcrest Park</t>
  </si>
  <si>
    <t>950 Davenport Road</t>
  </si>
  <si>
    <t>A 2.1-hectare park at Davenport Road and Christie Street that features a ball diamond, an off-leash dog area, a basketball court, four lit outdoor tennis courts, a community garden, a wading pool and a children's playground. From its perch atop the Davenport escarpment at the south perimeter of the Davenport neighbourhood, Hillcrest Park offers a spectacular view of the city skyline and Lake Ontario. A plaque in the park notes the history of Bracondale Hill, which was the name of a house constructed by Robert John Turner, one of the first European settlers in the area. His son Frank inherited the home and eventually became the postmaster for the small village that developed with the Bracondale name. The home was demolished in 1937, but nearby Turner Road continues to bear the family name.</t>
  </si>
  <si>
    <t>https://www.toronto.ca/data/parks/prd/facilities/complex/79/index.html</t>
  </si>
  <si>
    <t>{"coordinates": [[-79.42465844, 43.67640141]], "type": "MultiPoint"}</t>
  </si>
  <si>
    <t>Sunflower Murals</t>
  </si>
  <si>
    <t>Along Christie Street, north of Dupont Street</t>
  </si>
  <si>
    <t>These lovely murals of sunflowers were painted by a group of seniors living in the Christie Gardens complex adjacent to them. A retired art teacher named Barbara Bunting, who was 89 years old when the first murals were painted in the mid-2000s, led the project, and community members replaced the murals a few years later when construction led to the removal of some of them.</t>
  </si>
  <si>
    <t>{"coordinates": [[-79.42185939, 43.67267575]], "type": "MultiPoint"}</t>
  </si>
  <si>
    <t>Garrison Creek Park</t>
  </si>
  <si>
    <t>1090 Shaw Street</t>
  </si>
  <si>
    <t xml:space="preserve">This small linear park runs west from Shaw Street to Ossington Avenue north of the Canadian Pacific Railway (CPR) tracks. It is located near the headwaters of Garrison Creek and features a community garden. Many of the garages on the laneway that mark the park's northern boundary are painted with beautiful murals. Curated by artist Nick Sweetman, the murals mostly feature images of butterflies and are part of David Suzuki's Butterflyway Project. </t>
  </si>
  <si>
    <t>https://www.toronto.ca/data/parks/prd/facilities/complex/2594/index.html</t>
  </si>
  <si>
    <t>{"coordinates": [[-79.42822794, 43.67152767]], "type": "MultiPoint"}</t>
  </si>
  <si>
    <t>Geary Avenue Parkette</t>
  </si>
  <si>
    <t>15 Geary Avenue</t>
  </si>
  <si>
    <t xml:space="preserve">This small park features a playground and wading pool. There are currently plans in the works to expand the park to connect with several other nearby green spaces through the hydro corridor that runs along its length. This interconnected series of parks will be known as The Green Line, with the goal of having five kilometres of the Dupont Hydro Corridor transformed into one cohesive green space. </t>
  </si>
  <si>
    <t>https://www.toronto.ca/data/parks/prd/facilities/complex/46/index.html</t>
  </si>
  <si>
    <t>{"coordinates": [[-79.43049081, 43.67111938]], "type": "MultiPoint"}</t>
  </si>
  <si>
    <t xml:space="preserve"> 'Scott Pilgrim Vs. The World' Filming Location</t>
  </si>
  <si>
    <t>65 Alberta Avenue</t>
  </si>
  <si>
    <t>*Note: Private Property. Please observe the house from the street only. This house was used as a filming location for the 2010 film 'Scott Pilgrim vs. The World' as Scott and his friend Wallace's apartment. The film is unique in that it is a rare example of a Hollywood movie that is both shot and set in Toronto. It is based on a series of graphic novels by Toronto artist Bryan Lee O'Malley who lived just down the street from here at 27 Alberta Avenue. British director Edgar Wright lived in Toronto for a year to get a feel for the city,  and met with Bryan Lee O'Malley to visit the locations depicted in his novels. Several other spots in the Wychwood neighbourhood were used as filming locations, including Hillcrest Park and Turner Road.</t>
  </si>
  <si>
    <t>{"coordinates": [[-79.43231887, 43.67679182]], "type": "MultiPoint"}</t>
  </si>
  <si>
    <t>Feel Good Lane Murals</t>
  </si>
  <si>
    <t>Laneway north of St. Clair Avenue West between Arlington Avenue and Atlas Avenue</t>
  </si>
  <si>
    <t>Artists gathered in the St. Clair West neighbourhood to paint dozens of murals in 'Feel Good Lane' - a laneway named after a local rapper who passed away in 2014.</t>
  </si>
  <si>
    <t>https://www.artworxto.ca/artwork/unknown-artwork-street-763</t>
  </si>
  <si>
    <t>{"coordinates": [[-79.43003254, 43.68129857]], "type": "MultiPoint"}</t>
  </si>
  <si>
    <t>St. Michael and Angels All Anglican Church and St. Clair Avenue Baptist Church</t>
  </si>
  <si>
    <t>Intersection of St. Clair Avenue West and Wychwood Avenue</t>
  </si>
  <si>
    <t>These heritage-designated churches are visible at the intersection of St. Clair Avenue West and Wychwood Avenue. St. Michael and All Angels Anglican Church at the southeast corner of the intersection was constructed in the 1910s-20s and features a collection of beautiful stained glass windows in its church sanctuary. St. Clair Avenue Baptist Church at 152 Wychwood Avenue near the northwest corner of the intersection dates back to 1924-25. A third church that was at the northeast corner of the intersection, Wychwood Davenport Presbyterian Church, was constructed in 1937, and served the community for many years until the congregation moved to another church building down the street. The church was used as a filming location for productions such as 'The Handmaid's Tale'  and was torn down in 2023.</t>
  </si>
  <si>
    <t>{"coordinates": [[-79.42318665, 43.68233386]], "type": "MultiPoint"}</t>
  </si>
  <si>
    <t>Jennylynd James Artbox</t>
  </si>
  <si>
    <t>Northeast corner of St. Clair Avenue West and Raglan Avenue</t>
  </si>
  <si>
    <t xml:space="preserve">Artist Jennylynd James painted this beautiful utility box in a jazz design. The box mostly features jazz musicians playing a number of different instruments. James also included Cuban musicians playing salsa music in her design as well. </t>
  </si>
  <si>
    <t>{"coordinates": [[-79.41949697, 43.68313194]], "type": "MultiPoint"}</t>
  </si>
  <si>
    <t>Paula Gonzalez-Ossa and Na-Me-Res 'First Nations Cosmovision of Nature' Mural</t>
  </si>
  <si>
    <t>523 St. Clair Avenue West (mural visible at the back of the building, along Vaughan Road)</t>
  </si>
  <si>
    <t>Created by lead artist Paula Gonzalez(-Ossa) and Native Men's Residence (known as Na-Me-Res), 'First Nations Cosmovision of Nature' depicts the trees and plants that supported life in the area more than 150 years ago and reminds us to respect and honour nature.</t>
  </si>
  <si>
    <t>https://www.artworxto.ca/artwork/unknown-artwork-street-183</t>
  </si>
  <si>
    <t>{"coordinates": [[-79.41916785, 43.68247436]], "type": "MultiPoint"}</t>
  </si>
  <si>
    <t>York Wilson House</t>
  </si>
  <si>
    <t>41 Alcina Avenue</t>
  </si>
  <si>
    <t>*Note: Private property. Please observe the house from the street only. This heritage-designated house was constructed as a home for internationally acclaimed artist York Wilson. Wilson was born in Toronto in 1907 and first exhibited his work in 1931. He ultimately had more than 70 solo exhibitions to his name by the time he passed away in 1984. He completed 12 mural compositions in Toronto, some of which are very well known. These include 'The History of Oil' (1957) at the old Imperial Oil Building at 111 St. Clair Avenue West, 'The Seven Lively Arts' (1960) in the foyer of Meridian Hall at 1 Front Street East, and 'Ontario' (1968) in the Macdonald Block at 900 Bay Street (the Macdonald Block is currently undergoing major renovations). A plaque out front of the home notes Wilson's life and artistic accomplishments.</t>
  </si>
  <si>
    <t>{"coordinates": [[-79.4190496, 43.67964971]], "type": "MultiPoint"}</t>
  </si>
  <si>
    <t>Annex</t>
  </si>
  <si>
    <t>Baekho</t>
  </si>
  <si>
    <t>Parkette at Christie Street and Bloor Street West</t>
  </si>
  <si>
    <t>Baekho (which is Korean for white tiger) is the name of this giant cat that iconically sits in the square between Christie and Bloor Streets. Commissioned by the Koreatown BIA in 2005, this 17-foot-long sculpture is lit with over twenty thousand LED bulbs each November as part of the neighbourhood's holiday celebrations. According to Korean mythology, the Earth is guarded by four beasts representing the north, south, east and west. Baekho is the guardian of the west and was chosen by the BIA to bring luck to the surrounding neighbourhood.</t>
  </si>
  <si>
    <t>{"coordinates": [[-79.4183841, 43.66366303]], "type": "MultiPoint"}</t>
  </si>
  <si>
    <t>Cork House</t>
  </si>
  <si>
    <t>473 Clinton Street</t>
  </si>
  <si>
    <t>*Note: Private property. Please observe the house from the sidewalk only. While recovering from a work injury in the mid-90s, this house's owner began decorating the mailbox with cork and coins. What started as a short do-it-yourself project to pass the time, quickly spread to the entire property - even the van! The owner has quickly adopted other salvaged materials like dolls, plastic insects and knick-knacks donated by neighbours. The house appeared on TV show 'Weird Homes' in 1997, and in 1998, the City's then-Mayor Barbara Hall named it Toronto's Best Eccentric Garden. It continues to wow passers-by to this very day.</t>
  </si>
  <si>
    <t>{"coordinates": [[-79.41868, 43.667531]], "type": "MultiPoint"}</t>
  </si>
  <si>
    <t>Deborah Brown Lane</t>
  </si>
  <si>
    <t>This laneway is named after Deborah Brown, believed to be the first resident of Seaton Village. Deborah Brown's house (since demolished) was located on Markham Street, west of the laneway. In the 1850s Brown and her husband Perry fled slavery in Maryland to come to Toronto. During this time, this area known as Seaton Village had the largest Black population in York County, with many other formerly enslaved people seeking refuge in Toronto and settling here in the neighbourhood. When Brown passed away in 1898, she was 111 years old and, according to her obituary, Toronto's oldest resident.</t>
  </si>
  <si>
    <t>{"coordinates": [[-79.412454, 43.666492]], "type": "MultiPoint"}</t>
  </si>
  <si>
    <t>Jane Jacobs' Former Home</t>
  </si>
  <si>
    <t>69 Albany Avenue</t>
  </si>
  <si>
    <t>*Note: Private property. Please observe the house from the sidewalk only. Jane Jacobs was a celebrated urban author, theorist, and activist who lived at this house on Albany Avenue for many decades. Jacobs was a leader in urban planning, advocating for walkable neighbourhoods with easy access to commercial, industrial, residential, and cultural spaces throughout. She's also known for her role in stopping the Spadina Expressway, a proposed four-to-six-lane highway in the 1960s that would have ran straight down Spadina Road. Jacobs is also the inspiration behind Jane's Walk, the annual neighbourhood walking tours that take place all across Toronto and in other cities around the world.</t>
  </si>
  <si>
    <t>{"coordinates": [[-79.410889, 43.667678]], "type": "MultiPoint"}</t>
  </si>
  <si>
    <t>Hot Docs Ted Rogers Cinema (Former Madison Theatre)</t>
  </si>
  <si>
    <t>506 Bloor Street West</t>
  </si>
  <si>
    <t>On this site in 1913, the Madison Theatre opened as one of Toronto's first cinemas! Within a decade, other theatres opened along the street including Allen's Bloor Theatre (now Lee's Palace) and the Alhambra Theatre at Bloor and Bathurst. In 1940, the theatre was demolished (save for two side walls) to reopen a year later as the Midtown Theatre, popular for its weekend matinees and horror film showings. As theatre attendance declined in the 1960s, the theatre was rebranded three more times before eventually being purchased by Ice Group, a film financing and production company, and its partner, Hot Docs Canadian International Documentary Festival. This led to the theatre operating today as the Hot Docs Ted Rogers Cinema, screening first-run Canadian and international documentaries, as well as special documentary festivals like Hot Docs' Canadian International Documentary Festival.</t>
  </si>
  <si>
    <t>https://hotdocscinema.ca/</t>
  </si>
  <si>
    <t>{"coordinates": [[-79.410399, 43.665389]], "type": "MultiPoint"}</t>
  </si>
  <si>
    <t>Toronto Public Library - Spadina Road Branch</t>
  </si>
  <si>
    <t>10 Spadina Road</t>
  </si>
  <si>
    <t xml:space="preserve">The Spadina Road branch of the Toronto Public Library opened its doors on July 16, 1977 on the grounds of the former Ontario Bible College. The creation of this branch was a collaboration between the property owner, the Native Canadian Centre of Toronto (NCCT), and the Toronto Public Library. This partnership was the result of a request from the Library Committee of the NCCT, who recognized the need for a Native focused library and reference centre in the city. In 1980, the Toronto Public Library purchased the building from the NCCT. This generated enough revenue for the NCCT to retire their mortgage on 16 Spadina Road, which is the current location of their organization.  The Spadina branch continues to maintain the Native Peoples Collection. It is one of the most extensive collections of Indigenous focused material in Toronto. It includes a wide variety of contemporary and historical representations of Indigenous people in popular culture, academic writing, and government publications. Many of the resources in the collection were donated by members of Toronto's Indigenous community Mahsinahhekahnikahmik, meaning 'the lodge or place of the book' in the Cree language  is on the front of the building in both Cree syllabics and roman orthography. </t>
  </si>
  <si>
    <t>https://www.torontopubliclibrary.ca/spadina/</t>
  </si>
  <si>
    <t>{"coordinates": [[-79.404319, 43.667724]], "type": "MultiPoint"}</t>
  </si>
  <si>
    <t>Totem Pole at the Native Canadian Centre of Toronto</t>
  </si>
  <si>
    <t>16 Spadina Road</t>
  </si>
  <si>
    <t xml:space="preserve">The Native Canadian Centre of Toronto (NCCT) was founded in 1962. It was the very first Indigenous organization in Toronto and was created through Indigenous community building and activism in the 1950s and 1960s. The NCCT is a community led non-profit whose mission statement is 'to empower the Indigenous community in Toronto by providing programs that support their spiritual, emotional, physical, and mental wellbeing'. The agency is guided by a circle of Elders, The Seven Grandfather Teachings, a Board of Directors, and community members. The NCCT offers a variety of cultural programs. Indigenous language, beading, regalia making, and pow wow dancing are just some of the learning opportunities that are available. The agency hosts a weekly drum social and feast, where the community is able to come together, share a meal, dance, and socialize. The NCCT has built a network of relationships with other agencies in Toronto to help support Indigenous people as they navigate various systems in the city, including housing, transportation, healthcare, education, and employment. The NCCT plays an important role in advocating for the urban Indigenous community. The agency is a member of the Toronto Aboriginal Support Services Council and sits on the Aboriginal Affairs Committee which is an advisory body to Toronto City Council. For more information about the history of the NCCT, the book 'The Meeting Place Aboriginal Life in Toronto' is available to purchase in their gift shop, The Cedar Basket. </t>
  </si>
  <si>
    <t>https://ncct.on.ca/</t>
  </si>
  <si>
    <t>{"coordinates": [[-79.40468064, 43.66824099]], "type": "MultiPoint"}</t>
  </si>
  <si>
    <t xml:space="preserve">Philip Cote 'The History of the Land' Mural </t>
  </si>
  <si>
    <t>Northeast corner of Spadina Road and Dupont Street</t>
  </si>
  <si>
    <t>This mural titled 'The History of the Land' is a land acknowledgement illustrated with First Nations symbolism such as the Black Thunderbird within the Medicine Wheel Circle to represent the Anishinaabe People who were the first to inhabit this territory. This mural was commissioned by the Dupont by the Castle BIA and The City of Toronto in 2018 to create discussion about First Nations history and to contribute to Indigenous awareness, education and reconciliation.</t>
  </si>
  <si>
    <t>{"coordinates": [[-79.407017, 43.674985]], "type": "MultiPoint"}</t>
  </si>
  <si>
    <t>Paul Aloisi Mural</t>
  </si>
  <si>
    <t>Davenport Underpass (Davenport Road and Dupont Street)</t>
  </si>
  <si>
    <t>Described as a multi-sensory experience, the interactive artwork encourages visitors to engage directly with the painting by calling a phone number posted at the mural site to listen to a sound recording while imagining relationships of colour and shape within the mural.</t>
  </si>
  <si>
    <t>https://www.artworxto.ca/artwork/unknown-artwork-street-338</t>
  </si>
  <si>
    <t>{"coordinates": [[-79.40276504, 43.67631051]], "type": "MultiPoint"}</t>
  </si>
  <si>
    <t>Ramsden Park</t>
  </si>
  <si>
    <t>1020 Yonge Street</t>
  </si>
  <si>
    <t>After a recent makeover, Ramsden Park boasts many amenities including two playgrounds, a wading pool, and a large off-leash dog area. The park is one of Toronto's largest and oldest - and it's come a long way from where it started. In the 1800s, the site operated as Yorkville Brickworks, a brick factory. Clues to this park's past can be seen in some of the surrounding houses on Belmont Street, which are built with the same yellow brick produced at the factory.</t>
  </si>
  <si>
    <t>https://www.toronto.ca/data/parks/prd/facilities/complex/167/index.html</t>
  </si>
  <si>
    <t>{"coordinates": [[-79.38945, 43.676589]], "type": "MultiPoint"}</t>
  </si>
  <si>
    <t>Yorkville Fire Hall (Station 10), Mist Garden and Toronto Public Library - Yorkville Branch</t>
  </si>
  <si>
    <t>34 Yorkville Avenue</t>
  </si>
  <si>
    <t>*Note: This is an active fire station. Please do not block the driveway. The Yorkville Fire Hall is the oldest fire hall in all of the city! Originally built in 1876, the tower is the only remnant of the original build. The hall was renovated in the 1970s. Aside from its charming yellow brick and fire-red accent doors, this hall also displays the Yorkville coat of arms over the main entrance. To the right of the fire station is Toronto Public Library's Yorkville Branch, a stately building and the library's oldest branch.Tucked away to the left of the fire station is Mist Garden. Owned and operated by The Four Seasons Hotel next door, this quaint parkette is open to the public. During the spring and summer it serves as an excellent spot to cool down and take a break, as mist flows out of a metal art installation along the east side of the green space.</t>
  </si>
  <si>
    <t>https://www.torontopubliclibrary.ca/yorkville/</t>
  </si>
  <si>
    <t>{"coordinates": [[-79.388941, 43.671674]], "type": "MultiPoint"}</t>
  </si>
  <si>
    <t>Home of Sheriff John Daniels</t>
  </si>
  <si>
    <t>77 Yorkville Avenue</t>
  </si>
  <si>
    <t>This charming brick building is one of Yorkville's oldest. Built in the 1860s, it was inhabited by Yorkville's Sheriff John Daniels, who also owned a saloon nearby. Legend has it that Daniels turned a shed in the backyard into a makeshift jail cell. The building now houses a clothing store.</t>
  </si>
  <si>
    <t>{"coordinates": [[-79.391467, 43.671094]], "type": "MultiPoint"}</t>
  </si>
  <si>
    <t>Former Mount Sinai Hospital</t>
  </si>
  <si>
    <t>98 Yorkville Avenue</t>
  </si>
  <si>
    <t>Though this building now houses a designer brand, it was once home to Mount Sinai Hospital's first location in 1923. Then known as The Hebrew Maternity and Convalescent Hospital, it was Toronto's first Jewish hospital. It was founded by four Jewish women who spent nine years raising $12,000 to buy the building at 98 Yorkville Avenue. The need for a Jewish hospital was strong. Toronto's Jewish population grew rapidly in the 1920s and many within the community did not speak English and were fearful of large institutions. Jewish doctors also faced discrimination and couldn't find work at other hospitals in the city. The hospital quickly outgrew this building and moved around before setting along University Avenue under the name of Mount Sinai. What started as a safe place for Toronto's Jewish doctors to practice and for the Jewish community to access health care has grown to a world-renowned hospital that now offers its patients interpreters for over 45 languages.</t>
  </si>
  <si>
    <t>{"coordinates": [[-79.392307, 43.6710355]], "type": "MultiPoint"}</t>
  </si>
  <si>
    <t>The Riverboat Coffee House</t>
  </si>
  <si>
    <t>134 Yorkville Avenue</t>
  </si>
  <si>
    <t>In the 1960s, Yorkville started to flourish with new galleries, coffee shops and bars that made it a thriving neighbourhood for Toronto's hippie movement. These spaces acted as artistic havens for visual art, poetry, live music and fashion. The bars and cafes also played a huge role in the city's music scene at the time. Though a hotel now sits at this site, it was once the home of The Riverboat Coffee House, which famously hosted Canadian folk music icons like Gordon Lightfoot, Joni Mitchell and Neil Young. Neil Young even makes a reference to The Riverboat in his song 'Ambulance Blues'. A Heritage Toronto plaque can be found onsite along the sidewalk. Additional Heritage Toronto plaques about Yorkville's hippie music scene can be found at 33 Avenue Road, 114 Yorkville Avenue and 60 Yorkville Avenue.</t>
  </si>
  <si>
    <t>{"coordinates": [[-79.393987, 43.670579]], "type": "MultiPoint"}</t>
  </si>
  <si>
    <t>birdO 'C-Horse' Mural</t>
  </si>
  <si>
    <t>148 Cumberland Street</t>
  </si>
  <si>
    <t>*Note: Not visible from ground level. One of Yorkville's coolest murals is also one of Yorkville's best kept secrets. 'C-Horse' is painted by artist birdO as part of the Yorkville Murals project. This hidden gem is located on top of the Citipark Cumberland Parkade. To find it take the stairs or the elevator all the way up to the rooftop of the parking building.</t>
  </si>
  <si>
    <t>https://www.bloor-yorkville.com/yorkvillemurals/</t>
  </si>
  <si>
    <t>{"coordinates": [[-79.393112, 43.669879]], "type": "MultiPoint"}</t>
  </si>
  <si>
    <t>Casa Loma</t>
  </si>
  <si>
    <t>Toronto-St. Paul's</t>
  </si>
  <si>
    <t>Paula Gonzalez-Ossa (Bomba) Mural</t>
  </si>
  <si>
    <t>145 Hilton Avenue</t>
  </si>
  <si>
    <t>In partnership with the Native Men's Residence, the murals on all sides of the field house in Wells Hill Park illustrate the four seasons of life (childhood, adolescence, adulthood and elder) and identifies the park as a First Nations-friendly space, where residents and all community members can come to nature.</t>
  </si>
  <si>
    <t>https://www.artworxto.ca/artwork/unknown-artwork-street-158</t>
  </si>
  <si>
    <t>{"coordinates": [[-79.41664254, 43.68283758]], "type": "MultiPoint"}</t>
  </si>
  <si>
    <t>Hidden St. Clair West Station</t>
  </si>
  <si>
    <t>Within the northwest corner of Nordheimer Ravine</t>
  </si>
  <si>
    <t>Note: This station entrance is not accessible to the public. Please observe from the trail. This entrance to St. Clair West lies in Nordheimer Ravine and remains hidden to most. It was in operation until the 1970s when it was closed to the public for lack of use and concerns around safety. It now functions as an emergency exit. The mural beside the former entrance is created by lead artist Paula Gonzalez-Ossa and Na-Me-Res (Native Men's Residence) and located in an Indigenous Peoples gathering place this mural depicts the trees and plants that supported life in the area 150+ years ago and reminds us to respect and honour nature.</t>
  </si>
  <si>
    <t>https://www.artworxto.ca/artwork/unknown-artwork-street-184</t>
  </si>
  <si>
    <t>{"coordinates": [[-79.41478835, 43.68345687]], "type": "MultiPoint"}</t>
  </si>
  <si>
    <t>Nordheimer Ravine</t>
  </si>
  <si>
    <t>326 Spadina Road</t>
  </si>
  <si>
    <t>Historically, Nordheimer Ravine was the home of Castlefrank Brook, which ran southeast, down through Rosedale Valley and eventually into the Don River. In the mid-1970s the stream was buried when the Spadina subway line was built. Even though the original creek now flows inside a storm sewer there are still many places along the valley slope where ground water seepage causes wet pockets to appear at the surface. This feature is one of the reasons why Nordheimer Ravine has been the focus of several ecological restoration projects.</t>
  </si>
  <si>
    <t>https://www.toronto.ca/data/parks/prd/facilities/complex/213/index.html</t>
  </si>
  <si>
    <t>{"coordinates": [[-79.413055, 43.683075]], "type": "MultiPoint"}</t>
  </si>
  <si>
    <t>1 Austin Terrace</t>
  </si>
  <si>
    <t>Wealthy businessman Sir Henry Mill Pellatt constructed Casa Loma as his dream home in the 1910s. Designed by famed Toronto architect EJ Lennox (who also designed other well-known landmarks such as Old City Hall), construction took over three years and cost over $3.5 million. Its design was intended to pay homage to the medieval castles of Europe, and among its 98 rooms included a 10,000 book library, 3 indoor bowling alleys, a soaring great hall with chandeliers and sculpted figures, and 30 bathrooms. Today, Casa Loma remains one of the few true castles in North America. It is also a prominent filming location, with many high-profile productions shooting here including 'X-Men', 'Chicago', and 'Scott Pilgrim vs. The World'.</t>
  </si>
  <si>
    <t>https://casaloma.ca/</t>
  </si>
  <si>
    <t>{"coordinates": [[-79.409527, 43.67812175]], "type": "MultiPoint"}</t>
  </si>
  <si>
    <t xml:space="preserve">Spadina Museum </t>
  </si>
  <si>
    <t>285 Spadina Road</t>
  </si>
  <si>
    <t>Spadina Museum offers a glimpse of Toronto during the 1900-1930 period through the lens of the Austin family. The museum highlights the effects of transformative events on the Austins such as the First World War, the Great Depression and societal changes in Canada. Spadina Museum opened in 1984 and completed an extensive interior restoration in 2010. Spadina's artifacts feature the family's contributions to the financial, business and cultural development of Toronto through an intact collection and archival holdings, music, art and decorative arts.</t>
  </si>
  <si>
    <t>https://www.toronto.ca/explore-enjoy/history-art-culture/museums/spadina-museum/</t>
  </si>
  <si>
    <t>{"coordinates": [[-79.40829446, 43.67893872]], "type": "MultiPoint"}</t>
  </si>
  <si>
    <t xml:space="preserve">Baldwin Steps </t>
  </si>
  <si>
    <t>Davenport Road and Spadina Road</t>
  </si>
  <si>
    <t>The Baldwin Steps is a large public staircase named after the Baldwin family, who owned and developed much of the land around this site. The steps traverse among the steepest sections of what was the shoreline of the ancient Lake Iroquois, which runs across a large swathe of Toronto today. When Spadina Road was initially laid out, the slope here was too steep to build on, necessitating the construction of a wooden staircase. The wooden staircase was replaced with a more permanent structure in 1913. The staircase was almost demolished to make way for the planned Spadina Expressway before the project was cancelled. The staircase was then leased to the City of Toronto in 1984, and was rebuilt three years later with railings and larger landings. The staircase offers spectacular views of the skyline and was prominently featured in both the 'Scott Pilgrim' graphic novels and the film adaptation, 'Scott Pilgrim vs. The World'.</t>
  </si>
  <si>
    <t>{"coordinates": [[-79.40831116, 43.67783814]], "type": "MultiPoint"}</t>
  </si>
  <si>
    <t>Ishpadinaa and Gete-Onigaming</t>
  </si>
  <si>
    <t>Look up at the intersection of Spadina and Davenport Roads and you'll see that the street signs here have been updated to reflect Anishinaabemowin language. Ishpadinaa is the word on which Spadina was based and it means a place on a hill. Gete-Onigaming means old portage trail. These two signs uncover the important Indigenous history of this location. Just north of the signs, The Baldwin steps traverse among the steepest sections of the shoreline of ancient Lake Iroquois. Davenport Road, which runs along this shoreline, was an important Indigenous trail that linked settlements with hunting and fishing grounds and tied this region to the upper Great Lakes, the Atlantic coast, and the Midwest. These street signs were a joint effort between the City of Toronto, Dupont By the Castle BIA and the Ogimaa Mikana project, which launched in 2013 to reclaim public space through replacing street signs with Anishinaabemowin place names to streets and trails throughout the city.</t>
  </si>
  <si>
    <t>{"coordinates": [[-79.40813089, 43.67741656]], "type": "MultiPoint"}</t>
  </si>
  <si>
    <t>City of Toronto Archives</t>
  </si>
  <si>
    <t>255 Spadina Road</t>
  </si>
  <si>
    <t>At the City of Toronto Archives, you'll find historical municipal records, maps, plans and over 1.25 million photographs of people, families, organizations and businesses. The Archives are currently closed to the public but many of their services are available online. An historical plaque can also be found onsite along the outer wall of the building.</t>
  </si>
  <si>
    <t>https://www.toronto.ca/city-government/accountability-operations-customer-service/access-city-information-or-records/city-of-toronto-archives/whats-online/</t>
  </si>
  <si>
    <t>{"coordinates": [[-79.4071529, 43.67689161]], "type": "MultiPoint"}</t>
  </si>
  <si>
    <t>Poplar Plains Road &amp; The Republic of Rathnelly</t>
  </si>
  <si>
    <t>Area bounded by Poplar Plains Road, Poplar Plains Crescent, Avenue Road and train tracks</t>
  </si>
  <si>
    <t>Many of the street signs in this area are labelled Republic of Rathnelly making reference to when the neighbourhood declared itself an independent republic on July 1, 1967. Largely a lighthearted affair, the secession included organizing the Republic of Rathnelly Irregulars (consisting of uniformed local schoolchildren) to patrol the neighbourhood, and assembling a space rocket fleet made out of cardboard on a resident's front lawn. After closing off some local streets and throwing a large street party, Rathnelly officially rejoined the city and country after visits from Mayor William Dennison and Metro Controller Margaret Campbell. The community spirit seen in this event was also apparent with the forming of the Rathnelly Area Residents' Association (which was heavily involved in the fight against the Spadina and Crosstown Expressway projects that would have torn apart the neighbourhood). To commemorate this history, the City of Toronto installed specialized street signs, which bore the Republic of Rathnelly name and its coat of arms. Rathnelly is also home to Poplar Plains Road, which in 1978 became home to Toronto's very first bike lane.</t>
  </si>
  <si>
    <t>{"coordinates": [[-79.40290615, 43.67910379]], "type": "MultiPoint"}</t>
  </si>
  <si>
    <t>Sir Winston Churchill Park</t>
  </si>
  <si>
    <t>301 St. Clair Avenue West</t>
  </si>
  <si>
    <t>An 8.6-hectare park on St. Clair Avenue West at Spadina Road. This park connects to the Nordheimer Ravine and features ten lit outdoor tennis courts, a children's playground, and fantastic views of the city.</t>
  </si>
  <si>
    <t>https://www.toronto.ca/data/parks/prd/facilities/complex/200/index.html?cpc=true&amp;source=SocialMedia</t>
  </si>
  <si>
    <t>{"coordinates": [[-79.40976294, 43.6846722]], "type": "MultiPoint"}</t>
  </si>
  <si>
    <t>Yonge-St. Clair</t>
  </si>
  <si>
    <t xml:space="preserve">Robertson Davies Park </t>
  </si>
  <si>
    <t>275 Avenue Road</t>
  </si>
  <si>
    <t>This park is named after celebrated Canadian author Robertson Davies who lived the last 15 years of his life in this area before passing away in 1995. Davies was born in Thamesville, Ontario in 1913 and attended school just up the road at Upper Canada College. He also studied at Queen's University and earned a degree from Balliol College in Oxford, England. Robertson Davies wrote over 30 books including 'Tempest-Tost', 'Fifth Business', many plays, lectures, speeches, and ghost stories. A plaque with more information can be found at the Avenue Road entrance to the park.</t>
  </si>
  <si>
    <t>https://www.toronto.ca/data/parks/prd/facilities/complex/2102/index.html</t>
  </si>
  <si>
    <t>{"coordinates": [[-79.397893, 43.678402]], "type": "MultiPoint"}</t>
  </si>
  <si>
    <t>Oaklands</t>
  </si>
  <si>
    <t>131 Farnham Avenue</t>
  </si>
  <si>
    <t>*Note: Private property. Please observe the house from the sidewalk only. At the top of the Avenue Road Hill is Oaklands, which was named for the abundance of oak trees on the property. The house was built in 1860 by John Macdonald, who owned the largest dry goods wholesale company in Canada. In 1863, John became a member of the Legislative Assembly, and was later appointed to the Senate by his friend (not relative) Prime Minister John A. Macdonald in 1880. Oaklands was later sold to Mary McCormick of Chicago, in 1906, and then underwent numerous additions including a bowling alley. The Christian Brothers, who ran De La Salle College, bought the property in 1931 and it opened as a school for 270 students at a tuition of $5 per month. De La Salle College 'Oaklands' is now a private co-educational school and the building is regarded as the best example of Gothic domestic architecture in the city.</t>
  </si>
  <si>
    <t>{"coordinates": [[-79.399593, 43.68238]], "type": "MultiPoint"}</t>
  </si>
  <si>
    <t>Balmoral Apartments</t>
  </si>
  <si>
    <t>150 Balmoral Avenue</t>
  </si>
  <si>
    <t>*Note: Private property. Please observe the building from the sidewalk only. There's no denying that the Balmoral Apartments stand out, with its Tudor inspired style that feature medallions, carved angels and bay windows. The building was built in 1927-28, and designed by architects S.B. Coon &amp; Son. The grandest feature of the building is its large arched entrance with pinnacles and a carved shield and name. The building has been lovingly restored and maintained throughout the years, and is still used as apartment rentals.  In the early 1900s, developers had to make extra effort in order to make apartment living more attractive to prospective tenants. This resulted in a collection of beautiful apartment buildings in this area.</t>
  </si>
  <si>
    <t>{"coordinates": [[-79.400333, 43.684444]], "type": "MultiPoint"}</t>
  </si>
  <si>
    <t>How St. Clair Avenue Got Its Name</t>
  </si>
  <si>
    <t>465 Avenue Road</t>
  </si>
  <si>
    <t>Brothers Edwin and Albert Grainger (who rented a farm at Avenue Road and 3rd Concession Road) named their farm after Augustine St. Clare, a character in the famous novel 'Uncle Tom's Cabin'. The novel was written in 1852 by Harriet Beecher Stowe, an abolitionist and at the forefront of women's rights, The book became popular, and fueled public debate around slavery as the American Civil War was about to break. The Grainger brothers adopted a misspelt version of the character's name and posted it on a sign outside the farm, near the road. Surveyors later took this as a street sign for 3rd Concession Road, and recorded it on their maps. The Josiah Henson Museum of African-Canadian History in Dresden, Ontario was the previous home of Josiah Henson who was an abolitionist and formerly enslaved person. Henson is said to be the inspiration for Harriet Beecher Stowes' main character.</t>
  </si>
  <si>
    <t>{"coordinates": [[-79.401342, 43.686491]], "type": "MultiPoint"}</t>
  </si>
  <si>
    <t>Amsterdam Square and Fountain</t>
  </si>
  <si>
    <t>Northeast corner of St. Clair Avenue West and Avenue Road</t>
  </si>
  <si>
    <t>In the 1920s, successful realtor H.H. Williams donated the land for this park and the fountain in it. He travelled to Europe to find inspiration for the park's fountain. Deciding on a wall fountain near the Peace Palace in the Netherlands, Williams commissioned a replica of the fountain and unveiled it in Toronto on September 14, 1929. Though the park was established in the 1920s, the park didn't receive its name until 1974, when the Netherlands capital city, Amsterdam, and Toronto entered into a 'twin city' partnership.</t>
  </si>
  <si>
    <t>https://www.toronto.ca/data/parks/prd/facilities/complex/47/index.html</t>
  </si>
  <si>
    <t>{"coordinates": [[-79.401021, 43.686932]], "type": "MultiPoint"}</t>
  </si>
  <si>
    <t>George Howard Ferguson House</t>
  </si>
  <si>
    <t>555 Avenue Road</t>
  </si>
  <si>
    <t>*Note: Private property. Please observe the house from the sidewalk only. This is the former home of George Howard Ferguson, who was Premier of Ontario from 1923 to 1930 and High Commissioner to the United Kingdom from 1930 to 1935. The house was built in 1930. When Ferguson's wife passed away in 1959, the Toronto Public Library Board bought the house and turned it into the Music Library Branch. An auditorium (which was added to the south side of the house in 1967) can be seen from the sidewalk. When the Branch moved to the new Metropolitan Library in 1977, the house exchanged hands two more times before it was sold to its present owners - the Consulate General of the Republic of Korea - in the late 80s.</t>
  </si>
  <si>
    <t>{"coordinates": [[-79.401695, 43.687324]], "type": "MultiPoint"}</t>
  </si>
  <si>
    <t>Imperial Oil Building</t>
  </si>
  <si>
    <t>111 St Clair Avenue West</t>
  </si>
  <si>
    <t>*Note: Portions of this building are private residences. Please observe those areas from a distance. Built in 1957, it was then considered a skyscraper, and was at the time heralded to be 'one of the most modern office buildings in North America'. The design was originally intended for New City Hall but City Council opted for a design from an international competition instead. The building featured an observation deck that was the highest in the city until the construction of the TD Centre. It also featured two murals by artist York Wilson called 'The Story of Oil'. Both were preserved from the original office lobby and are now found in the businesses at the base of the building. Since the building was constructed during the Cold War, it features thick walls, small windows, and large hallways and was relatively isolated from the city centre. Thanks to these features, city officials decided to use it as a hospital in the case of a nuclear attack. Imperial Oil moved its headquarters to Calgary in 2004, and the building has since been converted to condos.</t>
  </si>
  <si>
    <t>{"coordinates": [[-79.399532, 43.686884]], "type": "MultiPoint"}</t>
  </si>
  <si>
    <t>Stephan Balkenhol 'Condo Man'</t>
  </si>
  <si>
    <t>101 St. Clair Avenue West</t>
  </si>
  <si>
    <t>This 25-foot sculpture of a man holding a condo building is by contemporary German artist Stephan Balkenhol. To create this piece, Balkenhol used a carving style that dates back to the Middle Ages, which involves chiseling and hacking figures out of single blocks of wood. Balkenhol then cast the figure in bronze and added a coat of paint, which is his own modern update to the historic style. He assembled the piece in Europe before shipping it to its current location. The piece was commissioned through the City's Percent for Public Art program which requires developers to allocate 1% of their construction costs to public art.</t>
  </si>
  <si>
    <t>https://www.artworxto.ca/artwork/condo-man-public-206</t>
  </si>
  <si>
    <t>{"coordinates": [[-79.39893, 43.68698]], "type": "MultiPoint"}</t>
  </si>
  <si>
    <t>Glenn Gould Plaque</t>
  </si>
  <si>
    <t>110 St. Clair Avenue West</t>
  </si>
  <si>
    <t>*Note: Private property. Please observe the building from the sidewalk only. The penthouse suite in this building was the home of celebrated pianist Glenn Gould from 1962 until he passed away in 1982. He was a child prodigy who toured the world playing the piano from a very young age, until 1964 when he stopped performing concerts. He continued to record music and to train here in his home, playing on the same Chickering piano he had as a young boy. The superintendent of the building has worked here since 1973 and tells stories of the many encounters with Gould, including nightly visits to the roof of the building to listen to him play, under the stars.</t>
  </si>
  <si>
    <t>{"coordinates": [[-79.398864, 43.687238]], "type": "MultiPoint"}</t>
  </si>
  <si>
    <t>PHLEGM Mural</t>
  </si>
  <si>
    <t>1 St. Clair Avenue West</t>
  </si>
  <si>
    <t>Created by internationally-acclaimed UK artist PHLEGM, this landmark 12-storey mural in the city's Yonge &amp; St. Clair district raises the profile of Toronto's street art scene and enhances the vibrancy of a busy commercial strip.</t>
  </si>
  <si>
    <t>https://www.artworxto.ca/artwork/unknown-artwork-street-159</t>
  </si>
  <si>
    <t>{"coordinates": [[-79.395066, 43.687969]], "type": "MultiPoint"}</t>
  </si>
  <si>
    <t>Mary Elmsley and Agnes Heath</t>
  </si>
  <si>
    <t>Northwest Corner of Yonge Street and Heath Street West</t>
  </si>
  <si>
    <t>The story of the 40 acres of land at the northwest corner of Yonge and St. Clair is unique. The property was purchased by women, long before the Married Women's Property Act of 1884. Until that Act, all land had to be in a man's name. The first record is of Mary Elmsley, who purchased these 40 acres in 1810. She was the widow of John Elmsley, a Chief Justice of the Province of Upper Canada (now called Ontario), and one of the most powerful men in the province before dying in 1805. It's believed that his reputation assisted Mary in the purchase. The second record was in 1837 by Agnes Heath, for whom the street is called. Heath was the widow of Charles Heath who had been an officer in the British Army in India. It is assumed that she used her husband's service to the British Empire to build up her own influence and purchase the property.</t>
  </si>
  <si>
    <t>{"coordinates": [[-79.395006, 43.690213]], "type": "MultiPoint"}</t>
  </si>
  <si>
    <t>Edwin Alonzo Boyd Home</t>
  </si>
  <si>
    <t>42 Heath Street West</t>
  </si>
  <si>
    <t>*Note: Private property. Please observe the house from the sidewalk only. Famous bank robber and leader of the Boyd Gang, Edwin Alonzo Boyd rented this home with his wife Doreen. Boyd and the other members of the Boyd Gang broke out of the Don Jail twice in the span of a year. One by one, gang members were found and returned to custody, culminating in the arrest of Edwin here in his home. On the night of March 15, 1952, police snuck into his bedroom where he was asleep. Police held him there for half an hour while they waited for then Mayor Allan Lamport, who wanted to be included in the photo-op as they exited the home. The gang's largest heist was a bank in Leaside, where they made off with $46,000, which is equal to $430,000 today.</t>
  </si>
  <si>
    <t>{"coordinates": [[-79.396889, 43.689849]], "type": "MultiPoint"}</t>
  </si>
  <si>
    <t>Origin of Name 'Deer Park'</t>
  </si>
  <si>
    <t>Southeast corner of Heath Street West and Deer Park Crescent</t>
  </si>
  <si>
    <t>Long before settlers dubbed this area 'Deer Park' it was known as 'Mashquoteh' by the Ojibwe peoples. 'Mashquoteh' means 'a meadow or woodland where deer come to feed'. Years later when Agnes Heath bought land and built her home in this area, she gave her estate the name 'Deer Park' because of the herd of deer which roamed through the area.</t>
  </si>
  <si>
    <t>{"coordinates": [[-79.398796, 43.689379]], "type": "MultiPoint"}</t>
  </si>
  <si>
    <t>Viviana Astudillo-Clavijo and Logan Miller Mural</t>
  </si>
  <si>
    <t>Kay Gardiner Beltline Trail</t>
  </si>
  <si>
    <t>One side of this mural depicts the history of the Beltline trail by incorporating historic elements, including a train, workers, and passengers, while the other side depicts the recreational uses of the trail today.</t>
  </si>
  <si>
    <t>https://www.artworxto.ca/artwork/unknown-artwork-street-52</t>
  </si>
  <si>
    <t>{"coordinates": [[-79.401546, 43.696813]], "type": "MultiPoint"}</t>
  </si>
  <si>
    <t>Rosedale-Moore Park</t>
  </si>
  <si>
    <t>11|12|13</t>
  </si>
  <si>
    <t>University-Rosedale, Toronto-St. Paul's, Toronto Centre</t>
  </si>
  <si>
    <t>Loring-Wyle Parkette &amp; Sculptures</t>
  </si>
  <si>
    <t>276 St. Clair Avenue East</t>
  </si>
  <si>
    <t>While visiting Loring-Wyle Parkette, you'll find four sculptures by Frances Loring (1887-1968) and Florence Wyle (1881-1968). The two met as art students in Chicago in 1907 and moved to Toronto in 1913. Their works have gone on to be included at the Art Gallery of Ontario, the National Gallery and the War Museum in Ottawa. In addition to the sculptures featured in this parkette, another prominent piece by Loring and Wyle is the Queen Elizabeth Way Lion Monument found in Gzowski Park in the High Park Swansea neighbourhood.</t>
  </si>
  <si>
    <t>https://www.artworxto.ca/artwork/loring-public-265</t>
  </si>
  <si>
    <t>{"coordinates": [[-79.383197, 43.690496]], "type": "MultiPoint"}</t>
  </si>
  <si>
    <t>birdO Mural</t>
  </si>
  <si>
    <t>1 St. Clair Avenue East</t>
  </si>
  <si>
    <t>Toronto street artist birdO added colour and life to the urban landscape at Yonge Street and St. Clair Avenue East with their newest 10-storey mural at 1 St. Clair Avenue East. A towering image of a deer is mixed with birdO's signature surrealist style, playfully referencing the surrounding Deer Park neighbourhood.</t>
  </si>
  <si>
    <t>https://www.artworxto.ca/artwork/unknown-artwork-street-989</t>
  </si>
  <si>
    <t>{"coordinates": [[-79.39336371, 43.68814427]], "type": "MultiPoint"}</t>
  </si>
  <si>
    <t>Frontier College</t>
  </si>
  <si>
    <t>35 Jackes Avenue</t>
  </si>
  <si>
    <t>In 1899, missionary Alfred Fitzpatrick set out to improve the education and living conditions of the many labourers working demanding jobs in railway, lumber or mining camps across the country. He established Frontier College which, at the time, was the only national, non-denominational organization providing education to labourers in remote parts of Canada. Frontier College sent trained individuals to work alongside these labourers and teach them basic literacy and math skills in the evenings. Frontier College was designated of national significance in 1998 and continues to teach reading and basic skills to Canadian children, youth and adults today.</t>
  </si>
  <si>
    <t>{"coordinates": [[-79.390992, 43.68538]], "type": "MultiPoint"}</t>
  </si>
  <si>
    <t>Rosehill Reservoir &amp; David A. Balfour Park</t>
  </si>
  <si>
    <t>75 Rosehilll Avenue</t>
  </si>
  <si>
    <t>Beneath your feet is Toronto's largest reservoir. Built in 1873/4, and then enlarged in 1966, the Rosehill Reservoir has a capacity of 53,000,000 gallons. When it first opened it was a popular spot for locals to go swimming but, to their disappointment, the reservoir was fenced off during the Second World War to protect the water from being sabotaged, and then was finally enclosed during the Cold War, for much of the same reason. A portion of David A. Balfour Park is now located on the reservoir and features hiking and walking trails, a fountain, wading pool, 1.6 hectares of reflecting ponds and a waterfall. The 20.5-hectare park is named after David A. Balfour, who was first elected to City Council in 1939. During his time in office, he was strongly identified as representing Toronto's Roman Catholic population, in a heavily dominated Protestant municipal government.</t>
  </si>
  <si>
    <t>https://www.toronto.ca/data/parks/prd/facilities/complex/143/index.html</t>
  </si>
  <si>
    <t>{"coordinates": [[-79.38726147, 43.68600215]], "type": "MultiPoint"}</t>
  </si>
  <si>
    <t>North Toronto/Summerhill CPR Station</t>
  </si>
  <si>
    <t>1109 Yonge Street</t>
  </si>
  <si>
    <t>The Summerhill Canadian Pacific Railway (CPR) Station opened in June 1916 and was the city's major transit hub until the new Union Station opened in 1927. As a result of the new Union Station and the Great Depression, the station saw a steep decline in passengers and closed in 1930. The station remained unused, except for in 1939 when the British royal family arrived there via a special train, and in 1945 when Canadian soldiers returned at the end of the Second World War. Many of the heritage pieces from the original station have been maintained, including ticket wickets, ticket wicket drawers, and the Great Hall. The 140-foot clock tower was inspired by the Campanile in Venice's St. Mark's Square, and the station was built in the Beaux-Arts style. In 2015, a time capsule placed in the cornerstone of the building in 1915 was opened. It contained 50 items, including blueprints, a Toronto map, coins, newspapers and a City of Toronto municipal handbook. A new time capsule from 2015 was added and is slated to be opened in 2115.</t>
  </si>
  <si>
    <t>{"coordinates": [[-79.39065, 43.680647]], "type": "MultiPoint"}</t>
  </si>
  <si>
    <t>Centre of North and South Rosedale Heritage Conservation District</t>
  </si>
  <si>
    <t>Chesnut Park and Roxborough Street East</t>
  </si>
  <si>
    <t>*Note: Private property. Please observe the house from the sidewalk only. This is the largest Heritage Conservation District in Ontario, with a whopping 1800 properties that include both North and South Rosedale. The District varies in size but stretches from Summerhill Avenue in the north to Gerrard Street East in the south. According to the Ontario Heritage Act, 'a Heritage Conservation District (HCD) is a geographically defined area within a municipality that is noted for its distinct heritage character'. Rosedale was developed as an early picturesque suburb of Toronto, with varied architectural styles representative of upper class housing from the 1880s to 1930s. The District was home to some of early Toronto's most prominent citizens who commissioned houses from the city's leading architects of their time. Its curvilinear streets, mature tree canopy, park-sized lots and variety of historic styles contribute to a defined sense of place within close proximity to the downtown core.</t>
  </si>
  <si>
    <t>{"coordinates": [[-79.38330817, 43.67966828]], "type": "MultiPoint"}</t>
  </si>
  <si>
    <t>First Grey Cup Game</t>
  </si>
  <si>
    <t>In Rosedale Park (20 Scholfield Avenue)</t>
  </si>
  <si>
    <t>On December 4, 1909, the University of Toronto Varsity Blues won the First Grey Cup on Rosedale Field, defeating the Parkdale Canoe Club. The Cup is named after Governor General of Canada His Excellency Earl Grey who donated the trophy. Upon the Varsity Blues' championship win, Grey had forgotten his donation and the cup wasn't ready to be presented. It wasn't until three months later that a sterling silver cup on a wooden base (then costing $48 dollars) was given to the University of Toronto. Rosedale Field has now been transformed into Rosedale Park, and a plaque in the park commemorates the event.</t>
  </si>
  <si>
    <t>{"coordinates": [[-79.377776, 43.683104]], "type": "MultiPoint"}</t>
  </si>
  <si>
    <t>Former Home of Nancy Ruth</t>
  </si>
  <si>
    <t>184 Roxborough Drive</t>
  </si>
  <si>
    <t>*Note: Private property. Please observe the house from the sidewalk only. This was once the home of former Canadian Senator, feminist, social and political activist, and philanthropist Nancy Ruth. She lived here from 1980 to 1996 and, in that time, her home became a meeting place for women's groups who were fighting for a more equitable future. Most notably, during the repatriation of the Charter of Rights and Freedoms in the early 80s, these women gathered in Nancy Ruth's home to plan a strategy to ensure women were included in the constitution. Section 28, which guarantees equal rights to 'male and female persons' was included in the Charter when the constitution was brought home in April 1982. Women also gathered here to assist lawyer Mary Eberts with the Native Women's Association of Canada's court case against the government for leaving the group out of the discussions that led to the Charlottetown Accord.</t>
  </si>
  <si>
    <t>{"coordinates": [[-79.37012692, 43.684896]], "type": "MultiPoint"}</t>
  </si>
  <si>
    <t>Yellow Creek</t>
  </si>
  <si>
    <t>In Beaumont Park (9 Beaumont Road)</t>
  </si>
  <si>
    <t xml:space="preserve">**Note: The trail can be accessed only from unpaved trails from Roxborough Drive or from David A. Balfour Park. Yellow Creek is in a ravine north of the Bloor Viaduct on the west side of the valley that drains into the Don River. There was a ford across the Don River at this point, and this was likely to have been used by First Nations people over the millennia. At the mouth of the ravine, there was a natural hill-like formation called the Sugar Loaf that marked the northernmost point that boats could travel up the Don River. The Sugar Loaf was demolished to make room for the construction of the Bloor Street Viaduct.  Following Yellow Creek Northward leads one to the contemporary communities of Rosedale and Deer Park. The Mississaugas named this area of Mashquoteh, meaning 'meadow', which referred to the presence of a large savanna environment that once existed here. The savanna would have had scattered stands of trees (predominantly old growth red pine trees) punctuated by large areas of shrubs and grassland. Although it looked natural, this pine savanna was in fact managed by First Nations people through periodic controlled burns to encourage animals and plants that were significant sources of food and medicine.The existence of controlled burns is encoded in one of the Anishinaabemowin names for the Don River, which was recorded in an anglicized rendering as 'Wonscontonach'. This name roughly translates to a place swept by fire. </t>
  </si>
  <si>
    <t>{"coordinates": [[-79.374482, 43.679363]], "type": "MultiPoint"}</t>
  </si>
  <si>
    <t>Craigleigh Gardens</t>
  </si>
  <si>
    <t>160 South Drive</t>
  </si>
  <si>
    <t>*Note: Milkmen's Lane has steep gravel inclines. Craigleigh Gardens was once the home of Sir Edmund Boyd Osler. Osler was a wealthy businessman involved in many different organizations. He was a founder of the Royal Ontario Museum, trustee at the Hospital For Sick Children, and worked alongside Henry Pellatt (of Casa Loma) and the Canadian Pacific Railway. Osler lived in his home, Craigleigh, for 40 years until his death in 1924. His children demolished the home and donated the eight-acre estate to the City. These ornamental gates were built in 1903 and are all that remain of the home. Craigleigh Gardens is still a beautiful manicured park, featuring an off-leash dog area, with plenty of benches, picnic tables and lush trees. Milkmen's Lane trail is located next to the park, and appears on historic maps dating back as far as 1890. It was originally intended for commercial vehicles (presumably milk trucks) and now acts as a hiking trail that connects to the Beltline Trail.</t>
  </si>
  <si>
    <t>https://www.toronto.ca/data/parks/prd/facilities/complex/370/index.html</t>
  </si>
  <si>
    <t>{"coordinates": [[-79.37367592, 43.677287]], "type": "MultiPoint"}</t>
  </si>
  <si>
    <t>Former Home of Dr. John James Rickard Macleod</t>
  </si>
  <si>
    <t>45 Nanton Avenue</t>
  </si>
  <si>
    <t>*Note: Private property. Please observe the house from the sidewalk only. This house was once the home of Dr. John James Rickard Macleod, who was a physiologist and bio-chemist born in Scotland in 1876. He was already well known in his field for his research in carbohydrate metabolism and physiology when he, Sir Frederick G. Banting, Charles H. Best and James B. Collop discovered insulin. This discovery won them the Nobel Prize for Physiology or Medicine in 1923. Dr. Macleod had been recruited to the University of Toronto from the United States. It was there that he directed the research that led to the discovery and clinical use of insulin as an effective treatment for diabetes mellitus.</t>
  </si>
  <si>
    <t>{"coordinates": [[-79.372023, 43.67628]], "type": "MultiPoint"}</t>
  </si>
  <si>
    <t>The Studio Building &amp; Lawren Harris Park</t>
  </si>
  <si>
    <t>25 Severn Street (Studio Building), 145 Rosedale Valley Road (Lawren Harris Park)</t>
  </si>
  <si>
    <t>*Note: The Studio Building is private property. Please observe the building from the sidewalk only. The Studio Building is a national historic site and was commissioned by distinguished Canadian artist and founding member of the Group of Seven, Lawren Harris. The Group of Seven were a group of landscape artists and are the forerunners of a national Canadian artistic identity. Their focus on the Canadian landscape and their style drew both national and international attention. The Studio Building, designed by noted architect Eden Smith, is the earliest purpose-built artist studio in Canada and represents the vision of a young generation of Canadian artists. In addition to being linked to the Group of Seven, it was also used by artists Tom Thomson and Harold Town. The Studio Building has been an important studio for many notable Canadian artists since 1913, and continues to be used as an artist studio to this day.</t>
  </si>
  <si>
    <t>https://www.toronto.ca/data/parks/prd/facilities/complex/2571/index.html</t>
  </si>
  <si>
    <t>{"coordinates": [[-79.38611, 43.67329]], "type": "MultiPoint"}</t>
  </si>
  <si>
    <t>The Billes Brothers</t>
  </si>
  <si>
    <t>847 Yonge Street</t>
  </si>
  <si>
    <t>In 1922, Toronto-born brothers John and Alfred Billes purchased a car shop called Hamilton Tire and Garage. Their business was incredibly successful and they incorporated their business in 1927, renamed the company Canadian Tire, and began opening franchises in Hamilton and in Toronto. The company boomed during the Great Depression, as it allowed people to self-service their own vehicles. In 1936, they were ready to expand their business further and open in a larger and grander location, so they purchased this building and opened this location. This store is just down the street from where the Billes brothers opened their first car repair shop behind their home at Hazelton and Webster Avenues.</t>
  </si>
  <si>
    <t>{"coordinates": [[-79.38793761, 43.67333214]], "type": "MultiPoint"}</t>
  </si>
  <si>
    <t>Toronto Reference Library</t>
  </si>
  <si>
    <t>789 Yonge Street</t>
  </si>
  <si>
    <t>The Toronto Reference Library opened in 1977 and is the largest public library in Canada. The building was designed by Canadian architect Raymond Moriyama who also designed the Ontario Science Centre, Bata Shoe Museum and Scarborough Civic Centre. Today, the library houses several notable collections including the Baldwin Collection of Canadiana (rare Canadian history materials) and the Arthur Conan Doyle Collection (extensive materials devoted to the creator of Sherlock Holmes). There are several filming productions that have taken place at the Reference Library, including The Weeknd's music video for 'Secret' and 2010 film 'RED' starring Bruce Willis, Helen Mirren and Morgan Freeman.</t>
  </si>
  <si>
    <t>https://www.torontopubliclibrary.ca/torontoreferencelibrary/</t>
  </si>
  <si>
    <t>{"coordinates": [[-79.387171, 43.6713]], "type": "MultiPoint"}</t>
  </si>
  <si>
    <t>The Toronto Purchase</t>
  </si>
  <si>
    <t>160 Bloor Street East</t>
  </si>
  <si>
    <t xml:space="preserve">In 1787, Crown representative Sir John Johnston met with representatives of the Mississaugas of the Credit at the Bay of Quinte in the hopes of gaining legal control of the land along Lake Ontario from Kingston to Niagara. At the meeting Johnston gifted the Mississaugas gunpowder, kettles, rum, lace hats, mirrors, and flannel. He later claimed that the gifts were payment for the requested land, a transaction that became known as the Toronto Purchase. Years later, the legitimacy of this claim came under scrutiny when the deed documenting the Toronto Purchase was discovered to be blank. The signatures of the Chiefs had been glued to the deed and the document lacked any description of the land that was supposedly sold to the Crown.  With the legality of the transaction called into question, the Crown negotiated a new agreement with the Mississaugas of the Credit in 1805. The Crown claimed that the Mississaugas willingly sold 250,830 acres of land to the Crown for 10 shillings. The land included in the purchase was bordered by Etobicoke Creek to the west, Ashbridge's Bay to the east, and 28 miles north of Lake Ontario to the north.  In 1986, the Mississaugas of the Credit challenged the fairness of the Toronto Purchase and submitted a Toronto Purchase specific claim with the Government of Canada. The Mississauga asserted that 10 shillings was an unfair purchase price for the land, that the Crown hadn't acted in good faith, and that the Crown had taken control of land beyond what was outlined in the agreement. In 2010, Government of Canada settled the case. The Mississaugas were awarded $145 million in compensation for the Toronto Purchase. </t>
  </si>
  <si>
    <t>http://mncfn.ca/about-mncfn/treaty-lands-and-territory/</t>
  </si>
  <si>
    <t>{"coordinates": [[-79.38302723, 43.67121432]], "type": "MultiPoint"}</t>
  </si>
  <si>
    <t>Mount Pleasant East</t>
  </si>
  <si>
    <t>12|15</t>
  </si>
  <si>
    <t>Toronto-St.Paul's, Don Valley West</t>
  </si>
  <si>
    <t>Kay Gardner Beltline Trail</t>
  </si>
  <si>
    <t>From Yonge Street to Mt. Pleasant Road</t>
  </si>
  <si>
    <t>Named after former Councillor, Kay Gardner, who was instrumental in its development, the Beltline Trail is built along part of the former Belt Line Railway, which was a commuter route to downtown Toronto originally constructed in the 1890s. Even after the Belt Line Railway went bankrupt, the rails were still used to service commercial businesses along Merton Avenue for decades after, and were also used to deliver Yonge Street subway cars in 1954. The land the trail is now situated on was then acquired by the City of Toronto in 1972 and eventually turned into the multi-use trail it is today.</t>
  </si>
  <si>
    <t>{"coordinates": [[-79.395699, 43.695735]], "type": "MultiPoint"}</t>
  </si>
  <si>
    <t>Mount Pleasant Cemetery</t>
  </si>
  <si>
    <t>375 Mt. Pleasant Road</t>
  </si>
  <si>
    <t>Originally opened in 1876, Mount Pleasant Cemetery is one of the most historic cemeteries in Canada. Among the numerous prominent individuals buried here include Canada's longest serving Prime Minister William Lyon Mackenzie King, Canada's first female surgeon Jennie Smillie-Robinson, popular M√É¬©tis artist Youngfox, and renowned pianist Glenn Gould. The cemetery maintains a vast tree collection, making it among the most significant arboretums in North America. It also contains the heritage designated Mount Plesant Mausoleum, which dates back to 1920 and has prominent Georgian architectural features.</t>
  </si>
  <si>
    <t>https://www.mountpleasantgroup.com/en-CA/Locations/Cemeteries/Mount-Pleasant.aspx</t>
  </si>
  <si>
    <t>{"coordinates": [[-79.38492605, 43.69539785]], "type": "MultiPoint"}</t>
  </si>
  <si>
    <t>Dominion Coal and Wood Mural</t>
  </si>
  <si>
    <t>Mt. Pleasant Road and Kay Gardner Beltline Trail (southwest corner)</t>
  </si>
  <si>
    <t>This mural on the base of the Mt. Pleasant Road overpass, along the Kay Gardner Beltline Trail, was painted by local students from nearby Greenwood School in 2014. The mural commemorates the history of the former Dominion Coal and Wood facility, which was located on Mt. Pleasant Road from the late 1920s until it was demolished in 2001. A plaque up the stairs on Mt. Pleasant Road provides information on the history of the company.</t>
  </si>
  <si>
    <t>{"coordinates": [[-79.38638182, 43.69761152]], "type": "MultiPoint"}</t>
  </si>
  <si>
    <t>Mission Ground Parkette</t>
  </si>
  <si>
    <t>399 Merton Street</t>
  </si>
  <si>
    <t>This small parkette was once the site of the Merton Street Gospel Mission, which operated from 1890 to 1970. The Mission was founded by Dr. Emma L. Skinner Gordon, one of Canada's first female doctors and instrumental in the founding of Women's College Hospital. A historical plaque in the park commemorates the mission.</t>
  </si>
  <si>
    <t>https://www.toronto.ca/data/parks/prd/facilities/complex/391/index.html</t>
  </si>
  <si>
    <t>{"coordinates": [[-79.38450528, 43.69831896]], "type": "MultiPoint"}</t>
  </si>
  <si>
    <t>Oak Tree</t>
  </si>
  <si>
    <t>366 Balliol Street (in front of the house)</t>
  </si>
  <si>
    <t>This oak tree on Balliol Street is two centuries old and so large the sidewalk has to bend to get around it! It was almost removed in 2015 but members of the community rallied to save it, stating that it was an irreplaceable community landmark.</t>
  </si>
  <si>
    <t>{"coordinates": [[-79.38569045, 43.69970726]], "type": "MultiPoint"}</t>
  </si>
  <si>
    <t>Regent Theatre</t>
  </si>
  <si>
    <t>551 Mt. Pleasant Road</t>
  </si>
  <si>
    <t xml:space="preserve">Originally known as the Belsize, this heritage designated theatre opened in 1927. It was designed by Murray Brown, who moved from Scotland to Toronto in 1914. The original building had an opulent facade, a lobby with decorative arches, and a classical auditorium with plaster trim and Venetian-style box seats. It became a stage theatre in 1953, but then reverted to a movie theatre in 1971. It underwent extensive renovations in 1988 and reopened as the Regent Theatre. The Regent is currently closed for renovations. </t>
  </si>
  <si>
    <t>{"coordinates": [[-79.38757371, 43.70301516]], "type": "MultiPoint"}</t>
  </si>
  <si>
    <t>Hydro House on Millwood Road</t>
  </si>
  <si>
    <t>640 Millwood Road</t>
  </si>
  <si>
    <t>*Note: Private property. Please observe the house from the street only. This building, which at first glance appears to be a residential home, is actually hiding a hydro substation that is designed to convert raw high voltage electricity to voltage that's low enough to distribute. Built in the 1940s and designed in Cape Cod style to blend in with other residential buildings in the neighbourhood, this substation is one of 90 still scattered throughout Toronto. These homes are intended to make such buildings more acceptable to their residential neighbours, who otherwise may not be agreeable to having a substation so close.</t>
  </si>
  <si>
    <t>{"coordinates": [[-79.37575933, 43.70428802]], "type": "MultiPoint"}</t>
  </si>
  <si>
    <t>1588 to 1594 Bayview Avenue</t>
  </si>
  <si>
    <t>These heritage designated two-storey commercial buildings date to the late 1930s. They are considered to be representative examples of Main Street Rows identified by the two-storey size, the glazed commercial storefronts, and residential units on the upper floor. They also contain modest classical detailing with multiple brick band courses, which were typical of similar buildings dating back to the interwar era in this neighbourhood. Several other nearby buildings (also on the west side of Bayview Avenue) are considered heritage designated and represent the same style of building, including 1536-1542, 1566-1574, 1618, 1642, 1644, 1646, and 1650-1652.</t>
  </si>
  <si>
    <t>{"coordinates": [[-79.3753826, 43.70588869]], "type": "MultiPoint"}</t>
  </si>
  <si>
    <t>Sherwood Park</t>
  </si>
  <si>
    <t>190 Sherwood Avenue</t>
  </si>
  <si>
    <t>Located in a valley, Sherwood Park is a picturesque wooded park that has two wading pools, great trails, public bathrooms, picnic tables, and a large playground. This park also offers a fenced, off-leash dog area.</t>
  </si>
  <si>
    <t>https://www.toronto.ca/data/parks/prd/facilities/complex/149/index.html</t>
  </si>
  <si>
    <t>{"coordinates": [[-79.38995564, 43.71558888]], "type": "MultiPoint"}</t>
  </si>
  <si>
    <t>129 Blythwood Road</t>
  </si>
  <si>
    <t xml:space="preserve">*Please note: Private property. Please observe house from the sidewalk only. This private residence was formerly the home of Verna Patronella Johnston, an Ojibway author, mother, grandmother, and teacher. She lived in this home from 1966 to 1972. Johnston hosted many young Indigenous students in her home during this time to provide them a safe and welcoming home while they acquainted themselves to life away from home, in Toronto. The imposition of the Indian Act onto Indigenous communities by the federal government in the late 1800s disrupted Indigenous governance systems that were already in place that were well-suited to maintaining community cohesion and prosperity. This imposition of colonial control caused widespread economic depressions that Indigenous communities are still working to overcome today. This is but one of several factors that pushed many Indigenous community members across the country to seek economic opportunities in urban settings like Toronto. However, overt discrimination and systematic forms of oppression rendered many Indigenous people moving to cities vulnerable to poverty and risk. Indigenous people within cities were often disconnected from those they would call kin, and without these critical cultural, economic, and emotional support networks, it would be easier to lose one's identity and direction, or to slip into poverty. Verna Patronella's community-building work helped many Indigenous youth to be successful in the city. Verna's tireless efforts to build supports for Indigenous youth in Toronto and in her reserve community of Cape Croker earned her the title of 'Indian Woman of the Year', by the Native Women's Association in 1976. </t>
  </si>
  <si>
    <t>{"coordinates": [[-79.3965516, 43.71726477]], "type": "MultiPoint"}</t>
  </si>
  <si>
    <t>Yonge-Eglinton</t>
  </si>
  <si>
    <t>8|12</t>
  </si>
  <si>
    <t>Eglinton-Lawrence, Toronto-St. Paul's</t>
  </si>
  <si>
    <t>Robert Sprachman Art Installation</t>
  </si>
  <si>
    <t>Kay Gardiner Beltline Trail &amp; Yonge Street</t>
  </si>
  <si>
    <t xml:space="preserve"> 'The Iron Horse' features 12 life size silhouettes of horses which draw attention to the nineteenth century defunct railroad bridge on which they stand. When steam locomotive first appeared, it was commonly referred to as 'The Iron Horse'. Just as horses were replaced by trains, the rail bridge is no longer used for its original intent. The silhouetted horses and the bridge, an artifact from our industrial heritage, are surrounded by more modern forms of transportation with Yonge Street below and the subway to the west. Originally installed in 1994, the new sculpture is made of 90% recycled fibreglass materials. A solar-powered LED lighting system will soon illuminate the horses and the pedestrian pathway and make the silhouettes more visible at night.</t>
  </si>
  <si>
    <t>https://www.artworxto.ca/artwork/unknown-artwork-street-851</t>
  </si>
  <si>
    <t>{"coordinates": [[-79.39617188, 43.6956839]], "type": "MultiPoint"}</t>
  </si>
  <si>
    <t>Neshama Playground &amp; Oriole Park</t>
  </si>
  <si>
    <t>201 Oriole Parkway</t>
  </si>
  <si>
    <t>The newly revitalized 2.9 hectare park features play areas for children and preschoolers. There is also a clubhouse, baseball diamond, two tennis courts, sand pit and open space play areas. There are new washroom facilities and street parking is available around the park. The new Neshama Playground is Canada's first accessible playground and is part of a public-private partnership with the City of Toronto and a number of agencies servicing the disabled community. The playground promotes a zero rejection policy, where no child is excluded for reasons of a disability. It features a water park, sensory musical features, Braille panels, an enclosed merry-go-round and accessible swings</t>
  </si>
  <si>
    <t>https://www.toronto.ca/data/parks/prd/facilities/complex/245/index.html</t>
  </si>
  <si>
    <t>{"coordinates": [[-79.39939181, 43.69739581]], "type": "MultiPoint"}</t>
  </si>
  <si>
    <t>William McBrien Building  (TTC Headquarters) &amp; Canada's First Subway</t>
  </si>
  <si>
    <t>1900 Yonge Street</t>
  </si>
  <si>
    <t>*Note: Private property. Please observe the building from the sidewalk only. This building was designed by Charles Dolphin for the Toronto Transit Commission's (TTC) headquarters. It is named after former TTC Chairman William C. McBrien, who passed away in 1954 shortly after the opening of the Yonge subway. The Yonge subway was intended to help ease the massive traffic problems that had developed along the street by the time of the Second World War. It became obvious that any solution to the congestion on Yonge Street had to separate public transportation from other forms of traffic. Construction on Canada's first subway began on September 8, 1949 and utilized the 'cut and cover' method which involved digging deep trenches and then covering them with planks. The 7.4 km long, 12 station subway officially opened with a ceremony at Davisville station on March 30, 1954, and 206,000 passengers tried out the new line that day.</t>
  </si>
  <si>
    <t>{"coordinates": [[-79.39667455, 43.69811353]], "type": "MultiPoint"}</t>
  </si>
  <si>
    <t>Eglinton Park and North Toronto Memorial Community Centre</t>
  </si>
  <si>
    <t>200 Eglinton Avenue West</t>
  </si>
  <si>
    <t>This 9 hectare park on Eglinton Avenue West just west of Yonge Street offers several features, including North Toronto Memorial Community Centre which is a multi-use complex. It offers programming for children, youth, adults and seniors. The Community Centre includes a family/universal change room as well as a number of wheelchair accessible features, including a chair-lift into the pool and mobile water chairs. The park is being considered to be renamed after Tom Longboat-Cogwagee. Tom Longboat was born at the First Nations in Grand River and was a member of the Onondaga Nation. He rose to international fame as a long-distance runner. Given that the area near the park was the former southern settlement of the people of the Huron-Wendat nation since the 1400s, renaming the park would not only honour the former Canadian athlete, but would also honour the Indigenous peoples of Toronto.</t>
  </si>
  <si>
    <t>https://www.toronto.ca/data/parks/prd/facilities/complex/117/index.html</t>
  </si>
  <si>
    <t>{"coordinates": [[-79.40490984, 43.70611043]], "type": "MultiPoint"}</t>
  </si>
  <si>
    <t>Jim Bravo, Lula Lunaj, Field House Mural</t>
  </si>
  <si>
    <t>In Eglinton Park, just west of Tommy Flynn Playground</t>
  </si>
  <si>
    <t>The murals by lead artist Jim Thierry Bravo with students from Marshall McLuhan Catholic Secondary School revitalized the field house in Eglinton Park, a familiar historical landmark that had fallen into a state of disrepair due to weathering, structural damage, and recurring vandalism.</t>
  </si>
  <si>
    <t>https://www.artworxto.ca/artwork/unknown-artwork-street-157</t>
  </si>
  <si>
    <t>{"coordinates": [[-79.40545212, 43.70819069]], "type": "MultiPoint"}</t>
  </si>
  <si>
    <t>Ian Fleming and St. James Bond United Church</t>
  </si>
  <si>
    <t>1055 Avenue Road</t>
  </si>
  <si>
    <t>*Note: Private property. Please observe the building from the sidewalk only. Across the street is an old church which has been converted into apartments. This used to be St. James Bond United Church. The church was formed when two churches - St James Square Presbyterian Church and Bond Street Congregational Church - merged and joined the United Church of Canada. It is believed that this church is where author Ian Fleming got the name for his famous spy, James Bond. In 1942, Ian Fleming was training in Whitby at spy camp Camp X, and was living with a friend on Avenue Road, just across the street from the church. Ian Fleming went on to write his first James Bond novel, 'Casino Royale', in 1952.</t>
  </si>
  <si>
    <t>{"coordinates": [[-79.409597, 43.705933]], "type": "MultiPoint"}</t>
  </si>
  <si>
    <t>Marshal McLuhan Catholic Secondary School</t>
  </si>
  <si>
    <t>1107 Avenue Road</t>
  </si>
  <si>
    <t>This school is named after Marshall McLuhan who is a celebrated Canadian educator, philosopher, English literature professor, communication theorist and devout Roman Catholic. McLuhan was born in Edmonton, Alberta in 1911, and moved to Toronto to teach at the University of Toronto in 1946. McLuhan is responsible for coining the term global village and may have seemed to predict the World Wide Web decades before it was invented. The school which is named after him was founded in 1998 in order to replace De La Salle College Oaklands, which had reverted back to being a private school in the early 90s. The school property was originally built for the Toronto Hunt Club and was later used as the Canadian Forces Staff School until 1994</t>
  </si>
  <si>
    <t>{"coordinates": [[-79.40983048, 43.70709927]], "type": "MultiPoint"}</t>
  </si>
  <si>
    <t>Eglinton Hunt Club and the RCAF Institute of Aviation Medicine</t>
  </si>
  <si>
    <t>1111 Avenue Road</t>
  </si>
  <si>
    <t>*Note: Private property. Please observe the building from the sidewalk only. Once surrounded by open fields, in 1919 this was home to the Eglinton Hunt Club (an extension of the Toronto Hunt Club). By 1929, the club included stables, arenas and an impressive club house. In 1939, the Royal Canadian Air Force purchased the property. At that time, Sir Dr. Frederick G. Banting (co-discoverer of insulin) conducted secret research on the physiological effects of combat flying with the help of Dr. Wilbur Franks. As part of their research, Franks secretly created the first anti-gravity flying suit and the first human centrifuge (anti-gravity training machine) in the allied countries. Ironically, Banting was killed in a plane crash on his way to England to test Franks' flying suit in 1942. Royal Canadian Air Force auxiliary squadrons were later based in this facility in the 1950s and 60s, in order to defend Toronto during the Cold War. The institute closed in 1994.</t>
  </si>
  <si>
    <t>{"coordinates": [[-79.41009746, 43.70806185]], "type": "MultiPoint"}</t>
  </si>
  <si>
    <t>Montgomery's Tavern &amp; Postal Station K</t>
  </si>
  <si>
    <t>2388 Yonge Street</t>
  </si>
  <si>
    <t>*Note: Private property. Please observe this building from the sidewalk only. This National Historic Site was the location of Montgomery's Tavern, the site from which William Lyon Mackenzie organized the 1837 Upper Canada Rebellion. From the tavern, Mackenzie and a group of 400 rebels were set upon by a force of nearly 1500 militia and volunteers. The rebels were quickly defeated, and the tavern burned down as a result. While this rebellion failed, it was instrumental in the establishment of responsible government in Canada over a decade later. In 1936, nearly 100 years after the rebellion, Postal Station K was built on the site. This post office bears the rare insignia of King Edward VII. The Art Deco building has now been developed into a condominium overlooking Montgomery Square, which features a public art piece by Adad Hannah. The piece is dedicated to the tavern and the rebellion and consists of two stainless steel gates that represent the edges of Montgomery's Tavern and the granite blocks represent the rebels and loyalists.</t>
  </si>
  <si>
    <t>{"coordinates": [[-79.399137, 43.709432]], "type": "MultiPoint"}</t>
  </si>
  <si>
    <t>Capitol Theatre</t>
  </si>
  <si>
    <t>2492 Yonge Street</t>
  </si>
  <si>
    <t>This over a century old theatre opened in 1918, showing vaudeville shows and silent films. Originally called the York Eglinton Theatre, it was considered large for the time. At 1300 seats it catered to mainly locals and others who rode the Yonge Streetcar past the theatre. Renovations were done in 1946-47, but no candy bar was ever added in order to avoid competing with the chocolate shop that was next door. The Capitol closed in 1998, and was saved from demolition after which it underwent a $2 million renovation that restored it to its original condition. The Capitol Theare is now an event space.</t>
  </si>
  <si>
    <t>{"coordinates": [[-79.39956765, 43.71204947]], "type": "MultiPoint"}</t>
  </si>
  <si>
    <t>Former Consumers' Gas Showroom</t>
  </si>
  <si>
    <t>2532 Yonge Street</t>
  </si>
  <si>
    <t>This building was constructed in 1931 for the Consumer's Gas Company. Consumer's Gas was founded in Toronto in 1847, and used this location as a retail showroom and demonstration kitchen for gas appliances. The architect was Charles Dolphin who went on to design the Postal Delivery Building (now known as Scotiabank Arena), built from 1939-41. The two buildings have similar features in that they're both Art Deco and the facades are clad in limestone. The front entrance of this building is framed with steel and cast iron, which was considered modern at the time. Charles Dolphin designed many other buildings across the city, including the TTC Headquarters, Bloor-Yonge Subway Station and the Toronto Coach Terminal.</t>
  </si>
  <si>
    <t>{"coordinates": [[-79.39974404, 43.7129259]], "type": "MultiPoint"}</t>
  </si>
  <si>
    <t>Forest Hill South</t>
  </si>
  <si>
    <t>Forest Hill Fire Hall and Police Station</t>
  </si>
  <si>
    <t>641 Eglinton Avenue West</t>
  </si>
  <si>
    <t>*Note: This is an active fire station. Please do not block the driveway. Forest Hill Fire Hall and Police Station was built in 1932. It was designed by architects G.A. Bachman and A. Wilson. The combined fire hall and police station even included its own jail cell in the basement. The building saw several expansions over the years but, by 1967, the village was surrounded by the ever-growing City of Toronto and eventually Forest Hill Fire Hall and Police Station was taken over and became Toronto Fire Department Station 29 and Toronto Police Division 53.</t>
  </si>
  <si>
    <t>{"coordinates": [[-79.41643043, 43.70264382]], "type": "MultiPoint"}</t>
  </si>
  <si>
    <t>Former Morden Neilson House</t>
  </si>
  <si>
    <t>99 Old Forest Hill Road</t>
  </si>
  <si>
    <t xml:space="preserve">*Note: Private property. Please observe the house from the sidewalk only. This is the former home of Morden Neilson. Neilson commissioned this house in 1932, and it was built in the Period Revival style.  A few decades earlier, while his father, William, was away working in North Dakota, Morden sold milk door-to-door from the cow they had in the family's backyard. Upon returning to Toronto, William invested in seven cows and some used, hand-cranked ice cream makers. Neilson's Ice Cream was an instant success and the company sold 3,750 gallons in their first summer in 1893. The business soon expanded to making chocolates in order to stay in business over the cold Canadian winters. Morden took over the company upon his father's death in 1915 and William Neilson Ltd. became the largest producer of ice cream in the British Empire and the largest producer of chocolates in Canada. </t>
  </si>
  <si>
    <t>{"coordinates": [[-79.42093362, 43.70022571]], "type": "MultiPoint"}</t>
  </si>
  <si>
    <t>Former Arthur D. Marrow House and Forest Hill Village Architecture</t>
  </si>
  <si>
    <t>276 Forest Hill Road</t>
  </si>
  <si>
    <t>*Note: Private property. Please observe the building from the sidewalk only. This two-storey heritage-designated house was the home of Toronto financier Arthur D. Marrow. He commissioned it in 1936 and it was designed by prominent architecture firm, Allward and Gouinlock. This house reflects both the high-end residential projects of Allward and Gouinlock and the standard to which homes built in the Village of Forest Hill were held to. Thanks to a by-law put in place in the early 1930s, any house built in Forest Hill Village had to be designed by architects, and the designs had to be approved by a panel of architectural experts. The house contributes to the historical identity of Forest Hill as an area known for the quality of its architecture. The design of the house is an unspoiled example of the Modern Georgian style, which Allward and Gouinlock were responsible for advancing after the Second World War. The firm is also known for their design of Sunnybrook Hospital.</t>
  </si>
  <si>
    <t>{"coordinates": [[-79.4157688, 43.70003618]], "type": "MultiPoint"}</t>
  </si>
  <si>
    <t>Upper Canada College</t>
  </si>
  <si>
    <t>200 Lonsdale Road</t>
  </si>
  <si>
    <t>*Note: Private property. Please observe the building from the sidewalk only. Established in 1829, Upper Canada College was located at the southwest corner of Adelaide Street West and Simcoe Street. It was founded by the Lieutenant Governor of Upper Canada, Sir John Colborne as a non-denominational feeder school for King's College (later the University of Toronto). The college was a boarding school divided into houses, with each house taught and headed by a classroom teacher. After several expansions both to the building and to their enrollment, the school relocated to its current location in 1890. The Romanesque Revival buildings include two schools. The Preparatory School at the south end covers senior kindergarten to grade seven, and the Upper School offers grade eight to grade twelve. The school continues to operate as a boy's school and only accepts 150 new students each year. Notable alumni include actors, writers, entrepreneurs and musicians, such as Jim Cuddy, Robertson Davies, Brendan Fraser, Sir Henry Pellatt, and Edward (Ted) Rogers.</t>
  </si>
  <si>
    <t>{"coordinates": [[-79.40325222, 43.69082822]], "type": "MultiPoint"}</t>
  </si>
  <si>
    <t>Bishop Strachan School</t>
  </si>
  <si>
    <t>298 Lonsdale Road</t>
  </si>
  <si>
    <t>*Note: Private property. Please observe the building from the sidewalk only. Bishop Strachan School was founded in 1867 and named after Toronto's first Anglican bishop, John Strachan. The school was founded by Reverend John Langtry who wanted his four daughters to receive an education. This was at a time where girls could only get one at expensive private schools or in convent schools run by the Roman Catholic Church. It has operated as an independent school for girls ever since, and is considered to be the oldest continuously operating independent day and boarding school for girls in Canada. After moving several times, the school moved to this property in 1915. The school was built from Credit Valley limestone in the Collegiate Gothic style, and was designed by the same architects as College Park and the Royal York Hotel. Notable alumni include the first female computer scientist in Canada, Beatrice Helen Worsley, and Canadian women's rights activist Emily Murphy, who became the first woman magistrate in Canada and in the British Empire.</t>
  </si>
  <si>
    <t>{"coordinates": [[-79.40890004, 43.68962284]], "type": "MultiPoint"}</t>
  </si>
  <si>
    <t>Forest Hill Apartments</t>
  </si>
  <si>
    <t>400 - 408 Spadina Road</t>
  </si>
  <si>
    <t>*Note: Private property. Please observe the building from the sidewalk only. Development in the Village of Forest Hill was enforced by strict by-laws that controlled the quality and appearance of new homes, including a minimum cost requirement for the construction of new homes. By the early 1930s, the village had become known for its high quality education and active community. This attracted many new residents to Forest Hill, and the construction of apartment buildings was encouraged in order to keep taxes low. The buildings provided a transition to the mostly single-family charm of Spadina Road further to the north. The first apartment buildings in the village were built in the 1920s around this intersection, but this building was not built until 1930. It was designed by architect Herbert George Duerr and is one of the few residential commissions he designed. It features apartments on the upper floors and retail space at street level, adding to the main street commercial area at Spadina and Lonsdale.</t>
  </si>
  <si>
    <t>{"coordinates": [[-79.41265333, 43.68828507]], "type": "MultiPoint"}</t>
  </si>
  <si>
    <t>Marlene Hilton Moore 'Flowers at Our Feet, Moon and Stars Above'</t>
  </si>
  <si>
    <t>320 Tweedsmuir Avenue, The Heathview</t>
  </si>
  <si>
    <t>The virtual garden screen design of 'Flowers at Our Feet, Moon and Stars Above' is by artist Marlene Hilton Moore. It represents the beauty of a flower garden under a sparkling night sky. The individual screens on Heath Street intermingle designs of beautiful flowers with the birds that visit the gardens.</t>
  </si>
  <si>
    <t>https://www.artworxto.ca/artwork/flowers-at-our-feet-moon-and-stars-above-public-47</t>
  </si>
  <si>
    <t>{"coordinates": [[-79.41458008, 43.68567635]], "type": "MultiPoint"}</t>
  </si>
  <si>
    <t>Former Apartment of Ernest Hemingway</t>
  </si>
  <si>
    <t>1597 - 1599 Bathurst Street</t>
  </si>
  <si>
    <t>*Note: Private property. Please observe the building from the sidewalk only. Nobel Prize winning writer Ernest Hemingway lived in this apartment building for a few months from 1923-24. At the time, he was working for the Toronto Star as a freelance writer. His work as a foreign correspondent with the Star took him to many of the places around the world that he went on to write about in his novels. The Toronto Star had Hemingway based both in Toronto and in Paris where he began his career as a novelist and went on to write 'The Sun Also Rises', 'A Farewell to Arms' and 'For Whom the Bell Tolls'.</t>
  </si>
  <si>
    <t>{"coordinates": [[-79.42055351, 43.68896179]], "type": "MultiPoint"}</t>
  </si>
  <si>
    <t>The Gates to Benvenuto</t>
  </si>
  <si>
    <t>38 Burton Road</t>
  </si>
  <si>
    <t>*Note: Private property. Please observe the building from the sidewalk only. These gates (both the gates on the driveway and the smaller pedestrian gate just a little east of here) were originally the gates for the Benvenuto estate. The mansion was built for Simeon Janes, who built his fortune and fame in the 1880s by subdividing the land that later became known as The Annex. He built his mansion on Avenue Road, just at the top of the hill north of Davenport overlooking the growing city. He named his home Benvenuto, which is Italian for 'welcome' because he often hosted large dinner parties and concerts in its conservatory. The house was sold and then fell vacant and unkempt, which resulted in parts of the property being sold. The gates, which had been shipped from Italy, were saved and moved to their current location shortly after the mansion was demolished in 1932.</t>
  </si>
  <si>
    <t>{"coordinates": [[-79.41932778, 43.6925455]], "type": "MultiPoint"}</t>
  </si>
  <si>
    <t>Hydro Home</t>
  </si>
  <si>
    <t>555 Spadina Road</t>
  </si>
  <si>
    <t>*Note: Private property. Please observe the building from the sidewalk only. Toronto Hydro and other companies that came before it, have been building shell homes like this one since the Second World War. Inside the home is a residential transformer with breakers and voltage dials. The house was designed as a Georgian Revival mansion in order to blend with the million dollar homes in the area.</t>
  </si>
  <si>
    <t>{"coordinates": [[-79.41468503, 43.69370207]], "type": "MultiPoint"}</t>
  </si>
  <si>
    <t>Drake's Former Home</t>
  </si>
  <si>
    <t>9 Coulson Avenue</t>
  </si>
  <si>
    <t>*Note: Private property. Please observe the building from the sidewalk only. Drake's music career took off with the release of his first studio album in 2010, 'Thank Me Later'. It debuted at number one on the Billboard 200 in the United States and sold over 400,000 copies in its first week. His career quickly took off and three years later he released his third studio album 'Nothing Was the Same'. The first single from that album was 'Started from the Bottom' and was nominated for two Grammys, for Best Rap Performance and Best Rap Song. The music video features important places from when he was growing up, including a Shoppers Drug Mart where he worked and this house, which was his childhood home. Drake went to school just up the street at Forest Hill Collegiate Institute while he lived here.</t>
  </si>
  <si>
    <t>{"coordinates": [[-79.41127497, 43.69061682]], "type": "MultiPoint"}</t>
  </si>
  <si>
    <t>Suydam Park</t>
  </si>
  <si>
    <t>22 Relmar Road</t>
  </si>
  <si>
    <t>This small park features a children's playground, mature trees and has numerous commemorative trees and benches. At the west end of the park there is a connection leading into the Cedarvale Ravine. The park was revitalized in 2016 in a partnership between the Forest Hill Village BIA and the City of Toronto. The project saw the creation of a gathering area where the BIA hosts free musical performances. Surrounding this gathering area are forest-like groupings of lamp posts that have been designed to look like the sun trickling through the leaves of the tree-dense park.</t>
  </si>
  <si>
    <t>https://www.toronto.ca/data/parks/prd/facilities/complex/208/index.html</t>
  </si>
  <si>
    <t>{"coordinates": [[-79.41343337, 43.69022783]], "type": "MultiPoint"}</t>
  </si>
  <si>
    <t>Forest Hill North</t>
  </si>
  <si>
    <t>Former William Moore House</t>
  </si>
  <si>
    <t>171 Old Forest Hill Road</t>
  </si>
  <si>
    <t>*Note: Private property. Please observe the house from the sidewalk only. In 1815, William Moore purchased two hundred acres for a farm. Moore was a veteran of the War of 1812, and was originally from Ireland. He lived here with his wife, Sarah Harrison and their eight children. He transferred the property to his second son, Robert, who then lived here with his wife and their eight children. Their daughter, Ann, acquired her siblings' interest in the farm, and sold the property in 1890. The style of the heritage-designated house is Ontario Cottage, a variant of the Regency Cottage designs that were popular in England in the early 1800s. The style was favoured by military officers at that time, and most homes built in this style often belonged to majors, colonels and sometimes even captains.</t>
  </si>
  <si>
    <t>{"coordinates": [[-79.4272713, 43.70248461]], "type": "MultiPoint"}</t>
  </si>
  <si>
    <t>Origin of the Village of Forest Hill</t>
  </si>
  <si>
    <t>Eglinton Avenue West and Bathurst Street</t>
  </si>
  <si>
    <t>The origins of the name Forest Hill date back to the 1860s when John Wickson built himself a summer house by the same name. The house was located near the corner of present day Eglinton Avenue West and Old Forest Hill Road. At that time Old Forest Hill Road was a footpath, known locally as Trespass Road. It was later marked on maps as Forest Hill Road North, before changing finally to Old Forest Hill Road in 1927, the same year the village was established. While the village boomed south of Eglinton Avenue, the north end of the village was slow to attract residential expansion. By 1931 only two houses had been built along the line until, finally, the bridge that carried the line over Bathurst Street was torn down in 1934. This sealed the fate of any train service and opened the door to further development in the area. Thanks to its removal, most homes in the area here were built during the 1940s.</t>
  </si>
  <si>
    <t>{"coordinates": [[-79.42545642, 43.70109461]], "type": "MultiPoint"}</t>
  </si>
  <si>
    <t>Forest Hill War Memorial</t>
  </si>
  <si>
    <t>Eglinton Avenue West and Vesta Drive</t>
  </si>
  <si>
    <t>This limestone memorial was erected in 1980 and stands in memory of the Village of Forest Hill residents who died during the Second World War.</t>
  </si>
  <si>
    <t>{"coordinates": [[-79.42093294, 43.70211847]], "type": "MultiPoint"}</t>
  </si>
  <si>
    <t>Toronto Public Library - Forest Hill Branch</t>
  </si>
  <si>
    <t>700 Eglinton Avenue West</t>
  </si>
  <si>
    <t>The Village of Forest Hill established its public library system on April 28, 1954. The village's first library location opened on December 5, 1955 at 329 Chaplin Crescent (now a Works Department Garage and Stores building). Within its first year, Forest Hill Public Library had 284 borrowers, and was open 28 hours a week. The library relocated to this location in 1962, and after the village was annexed by Toronto in 1967, has been renovated multiple times over the years.</t>
  </si>
  <si>
    <t>https://www.torontopubliclibrary.ca/foresthill/</t>
  </si>
  <si>
    <t>{"coordinates": [[-79.42065716, 43.70213614]], "type": "MultiPoint"}</t>
  </si>
  <si>
    <t xml:space="preserve">Larry Grossman Forest Hill Memorial Arena &amp; Memorial Park - North York </t>
  </si>
  <si>
    <t>340 Chaplin Crescent</t>
  </si>
  <si>
    <t>The Village of Forest Hill built the Larry Grossman Forest Hill Memorial Arena in 1967 just before joining Swansea Village as one of the last two independent villages to be annexed by the City of Toronto. Larry Grossman was an MPP from 1975 to 1987, and served as leader of the Ontario Progressive Conservatives from 1985 to 1987. His name was added to the arena in 2004 to thank him for his public service to the community and to the Province of Ontario. The arena is located in Memorial Park, which features multipurpose fields and a baseball diamond.</t>
  </si>
  <si>
    <t>https://www.toronto.ca/data/parks/prd/facilities/complex/131/index.html</t>
  </si>
  <si>
    <t>{"coordinates": [[-79.42049575, 43.70398556]], "type": "MultiPoint"}</t>
  </si>
  <si>
    <t>Roselawn Avenue Cemetery</t>
  </si>
  <si>
    <t>605 Roselawn Avenue</t>
  </si>
  <si>
    <t>*Note: Private property. Please observe the property from the sidewalk only. The land for this Jewish cemetery was purchased by Samuel Weber who then donated the property to serve as a cemetery for the community. Up until the early twentieth century, there were no Jewish cemeteries serving communities outside city limits. Weber was motivated to purchase the property after the death of a local Jewish man in a suburban accident in 1906. The man was originally buried in a Christian cemetery but was later buried here thanks to Weber's donation soon after its establishment. One of the notable people buried here is Martin Goodman for whom Toronto's waterfront trail is named after. He was a reporter at the Toronto Star, starting as a cub reporter at 23, and climbed the ranks to eventually become its president at 43. He passed away from cancer in 1981. The cemetery is divided in 20 sections, each serving and maintained by a different synagogue, fraternal organization, or sick-benefit society.</t>
  </si>
  <si>
    <t>{"coordinates": [[-79.42083883, 43.7063252]], "type": "MultiPoint"}</t>
  </si>
  <si>
    <t>Nicol Macnicol Parkette</t>
  </si>
  <si>
    <t>1 Elm Ridge Circle</t>
  </si>
  <si>
    <t>This small park near Eglinton Avenue West and Allen Road features a mix of trees and pathways.</t>
  </si>
  <si>
    <t>https://www.toronto.ca/data/parks/prd/facilities/complex/140/index.html</t>
  </si>
  <si>
    <t>{"coordinates": [[-79.4324567, 43.70412883]], "type": "MultiPoint"}</t>
  </si>
  <si>
    <t>Hydro Home on Elm Ridge Drive</t>
  </si>
  <si>
    <t>85 Elm Ridge Drive</t>
  </si>
  <si>
    <t>*Note: Private property. Please observe the house from the sidewalk only. This is one of 79 active hydro homes across the city. Transformer homes like this one began popping up across Toronto in the 1930s, numbering over 200 at their peak. The house was designed in mid-century style to blend in with the rest of the neighbourhood but there are a number of features that give it away. The sign on the front door is obvious, but if you look up at the left side of the house, the vents are also like nothing you see on other homes in the area.</t>
  </si>
  <si>
    <t>{"coordinates": [[-79.43335952, 43.7038034]], "type": "MultiPoint"}</t>
  </si>
  <si>
    <t>Kay Gardner Beltline Park</t>
  </si>
  <si>
    <t>The Kay Gardner Beltline Trail runs through this neighbourhood from near the intersection of Allen Road and Elm Ridge Drive to near the intersection of Eglinton Avenue West and Chaplin Crescent</t>
  </si>
  <si>
    <t>Established in 1892, the Belt Line Railway served as a passenger and freight service. It ran from Union Station, through the Don Valley, Moore Park and Forest Hill. Unfortunately, the service only operated for a little over two years. In 1990, City Councillor Kay Gardner was the driving force behind the City purchasing the portions of the route that had not been redeveloped, and turned it into a 4.5-kilometre park. Kay Gardner was born in Poland in 1927, and married Rob Gardner in London, England before moving to Toronto in 1961. She held municipal office from 1985 to 1997. In 1984 she was the recipient of the Constance E. Hamilton award, an award given to a resident of Toronto whose actions have had a significant impact on securing equitable treatment for women in Toronto. In 1999, Councillor Michael Walker recommended that the park and trail be renamed in honour of Kay Gardner.</t>
  </si>
  <si>
    <t>{"coordinates": [[-79.43682977, 43.70262181]], "type": "MultiPoint"}</t>
  </si>
  <si>
    <t>Eglinton West Station</t>
  </si>
  <si>
    <t>1300 Eglinton Avenue West</t>
  </si>
  <si>
    <t>Eglinton West Station opened in 1978, connecting York to downtown by subway. This station is particularly notable for its unusual architectural features. The ceiling is a large concrete slab with skylights set into the waffle-like design. The large glass windows around the entrance are designed to make the ceiling appear to float. The station has sand-blasted concrete and brick wall finishes instead of the usual subway tile, and has windows at platform level. In 2009, a green roof was installed on the platforms to make the building more environmentally friendly. For those heading to the station's platform level, two two-storey enamel murals called 'Summertime Streetcar' by Gerald Zeldin adorn the walls, depicting 1930s streetcars from various angles. When the Eglinton Light Rail Transit (LRT) opens a new artwork by Douglas Coupland will be installed. This piece, called 'Super Signals', is made from aluminum panels with brightly coloured concentric circles on black and white diagonal lines to resemble the TTC's wayfinding graphics.</t>
  </si>
  <si>
    <t>{"coordinates": [[-79.43583415, 43.69887699]], "type": "MultiPoint"}</t>
  </si>
  <si>
    <t>Lawrence Park South</t>
  </si>
  <si>
    <t>8|15</t>
  </si>
  <si>
    <t>Eglinton-Lawrence, Don Valley West</t>
  </si>
  <si>
    <t>Blythwood Ravine Park</t>
  </si>
  <si>
    <t>1200 Mt. Pleasant Road</t>
  </si>
  <si>
    <t>Toronto is home to a number of forested ravines found throughout the city. These ravines provide a beautiful escape from our urban environment and provide homes for local wildlife. Blythwood Ravine Park is bordered by Alexander Muir Gardens to the west and Sherwood Park on the east. The park is a beautiful stretch of forested trail that is part of the Northern Ravines and Gardens Discovery Walk. Follow the trail from the beautiful Alexander Muir Gardens, along the creek and under Mount Pleasant Road to Sherwood Park. There you will find a wading pool, playground, dog off-leash area and a baseball diamond. It's a beautiful shaded walk on a hot and sunny day in the city.</t>
  </si>
  <si>
    <t>https://www.toronto.ca/data/parks/prd/facilities/complex/322/index.html</t>
  </si>
  <si>
    <t>{"coordinates": [[-79.39488368, 43.71940008]], "type": "MultiPoint"}</t>
  </si>
  <si>
    <t>Lawrence Park Ravine</t>
  </si>
  <si>
    <t>51 Alexander Muir Road</t>
  </si>
  <si>
    <t>This 4.6 hectare park features a children's playground, three lit outdoor tennis courts and two lawn bowling greens. It lies beside the Alexander Muir Memorial Gardens and is home to the Lawrence Park Tennis Club and the Lawrence Park Lawn Bowling and Croquet Club.</t>
  </si>
  <si>
    <t>https://www.toronto.ca/data/parks/prd/facilities/complex/119/index.html</t>
  </si>
  <si>
    <t>{"coordinates": [[-79.3990221, 43.72079298]], "type": "MultiPoint"}</t>
  </si>
  <si>
    <t>Alexander Muir Memorial Gardens</t>
  </si>
  <si>
    <t>2901 Yonge Street</t>
  </si>
  <si>
    <t>These formal gardens are named after the famed composer Alexander Muir, the man who wrote the patriotic song 'The Maple Leaf Forever' in 1867. The maple leaf appears throughout the gardens in various decorative and natural forms. The multi-level Alexander Muir Memorial Gardens act as a gateway into the peaceful ravine system that features walking trails which are open year-round. Stroll among the herbs and flowers that bloom in Alexander Muir's magnificent setting, located along the Northern Ravines and Gardens Discovery Walk Route. Alexander Muir Memorial Gardens are a beautiful spot to spend a quiet summer afternoon. The gardens are also the western gateway to a long trail that eventually leads to Sunnybrook Park. Walking trails are open all year.</t>
  </si>
  <si>
    <t>https://www.toronto.ca/data/parks/prd/facilities/complex/193/index.html</t>
  </si>
  <si>
    <t>{"coordinates": [[-79.40116356, 43.72153351]], "type": "MultiPoint"}</t>
  </si>
  <si>
    <t>Glengrove Substation</t>
  </si>
  <si>
    <t xml:space="preserve">2833 Yonge Street </t>
  </si>
  <si>
    <t>*Note: Private property. Please observe the building from the street only. The exterior view of this gorgeous building is now softened by mature trees and creeping ivy on the limestone walls. Its function as a hydro substation is not at all obvious to those passing by, who may even mistake it for a library. In order to provide well-regulated service to its customers, the Toronto Hydro-Electric System (THES) had to have a sufficient number of substations, properly located from an engineering standpoint. While everyone wants to have excellent and uninterrupted electrical service, not all people welcome having a substation in the vicinity of their home. In order to make their buildings more acceptable to the neighbours, the THES sometimes designed them to look like something other than a sub-station. In the case of the Glengrove Substation (known by locals as The Castle) the THES built this grand building in 1930, with oak doors, glass windows and stone walls. Later in the 1940s, the THES moved away from the grandeur designs and started to build some of its substations to look exactly like the small bungalows that were popping up all over newly developing areas in Toronto.</t>
  </si>
  <si>
    <t>{"coordinates": [[-79.40056574, 43.71938407]], "type": "MultiPoint"}</t>
  </si>
  <si>
    <t>Toronto Public Library: Locke Branch</t>
  </si>
  <si>
    <t>3083 Yonge Street</t>
  </si>
  <si>
    <t>This heritage designated library branch which opened in 1949 is named after George Locke, who was the second chief librarian of the Toronto Public Library, serving from November 1908 until his death on January 28, 1937. He is credited with having transformed a small institution into one of the most respected library systems on the continent. During his 29 years in the position, Locke established children's services, introduced books in many languages, and opened a new central library and 16 branches. As a mark of respect, all of the libraries in Toronto were closed on the day of Locke's funeral and hundreds attended a memorial service at the Central Library. The library branch itself was the first public building to be opened in Lawrence Park with many notable architectural features (a plaque on the side of the building notes some of them).</t>
  </si>
  <si>
    <t>https://www.torontopubliclibrary.ca/locke/</t>
  </si>
  <si>
    <t>{"coordinates": [[-79.40172861, 43.72488626]], "type": "MultiPoint"}</t>
  </si>
  <si>
    <t>Otter Creek Centre</t>
  </si>
  <si>
    <t>140 Cheritan Avenue</t>
  </si>
  <si>
    <t>This 3006 square meter site is located near the main intersections of Avenue Road and Lawrence Avenue West. It contains two outdoor artificial ice rinks, change room building and parking. Inside the facility, there is a leisure skate change room, men's and women's change rooms and men's and women's washrooms.</t>
  </si>
  <si>
    <t>https://www.toronto.ca/data/parks/prd/facilities/complex/251/index.html</t>
  </si>
  <si>
    <t>{"coordinates": [[-79.40974708, 43.7214071]], "type": "MultiPoint"}</t>
  </si>
  <si>
    <t>Havergal College</t>
  </si>
  <si>
    <t>1451 Avenue Road</t>
  </si>
  <si>
    <t>Havergal College, currently the largest girls' school in Toronto, has been in operation since 1894, when it first opened a campus at 354 Jarvis Street (which is now part of the National Ballet School of Canada). The school then moved to its current location at Avenue Road and Lawrence Avenue West. The campus includes a heritage-designated building dating to 1926, designed in the gothic style by architectural firm Chapman and Oxley. Notable alumni of Havergal include Dr. Eileen de Villa, Toronto's current medical officer of health, Emmy-winning actress Margot Kidder, and Paula Cox, who was elected premier of Bermuda in 2010.</t>
  </si>
  <si>
    <t>{"coordinates": [[-79.41372085, 43.72036634]], "type": "MultiPoint"}</t>
  </si>
  <si>
    <t>Lytton Park &amp; Sunken Gardens</t>
  </si>
  <si>
    <t>195 Lytton Boulevard</t>
  </si>
  <si>
    <t>Lytton Park is a 1.7 hectare park that features three lit outdoor tennis courts with a club house, two lit lawn bowling greens with a clubhouse and a children's playground. The park is home to the North Toronto Tennis Club and the North Toronto Lawn Bowling &amp; Croquet Club.</t>
  </si>
  <si>
    <t>https://www.toronto.ca/data/parks/prd/facilities/complex/138/index.html</t>
  </si>
  <si>
    <t>{"coordinates": [[-79.40970217, 43.71444814]], "type": "MultiPoint"}</t>
  </si>
  <si>
    <t>Allenby School</t>
  </si>
  <si>
    <t>391 St. Clement's Avenue</t>
  </si>
  <si>
    <t>This site where Allenby School sits is the site of a large ancestral Huron-Wendat Village. It is thought, based on archaeological excavations completed in 1887, that this village was inhabited in the mid-to-late 1400s. The village was located at the highest point in Toronto, and an artesian spring at the site would have been an excellent source of fresh drinking water for the village's inhabitants. Dozens of ancestral Huron-Wendat villages are known to have been established along the Humber, Don, and Rouge Rivers, and show a progressively northern movement from the north shore of Lake Ontario that eventually culminated in the establishment of the Wendat Confederacy at Wendake (also called Huronia), a Wendat homeland located between Lake Simcoe and Georgian Bay during the seventeenth century. This site would have been surrounded by many acres of gardens planted with the Three Sisters (corn, beans, and squash), along with other plants such as sunflower. Former village sites are understood by Huron-Wendat people to be places of ancestral spiritual presence. The Huron-Wendat would periodically visit such sites to acknowledge and maintain ongoing relationships with their ancestors. Unfortunately, since the late 1800s this village has been subjected to looting and unsystematic archaeological investigations and has been destroyed by urban development.</t>
  </si>
  <si>
    <t>{"coordinates": [[-79.41279098, 43.70944423]], "type": "MultiPoint"}</t>
  </si>
  <si>
    <t>The Eglinton Theatre</t>
  </si>
  <si>
    <t>400 Eglinton Avenue West</t>
  </si>
  <si>
    <t>The Eglinton Theatre (presently named The Eglinton Grand) was designed by Toronto architects Kaplan &amp; Sprachman and opened in 1936 during a trend of when luxury movie theatres popped up in suburbs across major Canadian cities. In 1993, it was designated as a National Historic Site of Canada for its Art Deco style, including sleek, uncluttered lines, decorative zigzag patterns and coloured neon sign. Today the building operates as an event venue. An historical plaque can be found outside the main doors on the west wall.</t>
  </si>
  <si>
    <t>{"coordinates": [[-79.41073799, 43.70442147]], "type": "MultiPoint"}</t>
  </si>
  <si>
    <t>Lawrence Park North</t>
  </si>
  <si>
    <t>George Milbrandt Parkette and Heritage Plaque</t>
  </si>
  <si>
    <t>3101 Yonge Street</t>
  </si>
  <si>
    <t xml:space="preserve">At the northeast corner of Yonge Street and Lawrence Avenue East, George Milbrandt Parkette is a symbol of community in Lawrence Park North. The site is named after local resident George Milbrandt, who for 25 years advocated for the parkette's creation as a neighbourhood hub. The parkette was designated in 1998 for citizens' enjoyment, and still remains today as a welcoming green space and entry point to the neighbourhood. Milbrandt immigrated to Canada from the United States to join the Faculty of Education at the University of Toronto. A longtime resident of North Toronto, he also contributed to the Lawrence Park community as Director and President of the Bedford Park Residents' Association from 1971 to 1986, and through his involvement in the City of Toronto Assessment Reform Working Group from the 1980s to 90s. He was also a member of the Bedford Park School Community Coalition from 1998. </t>
  </si>
  <si>
    <t>https://www.toronto.ca/data/parks/prd/facilities/complex/2700/index.html</t>
  </si>
  <si>
    <t>{"coordinates": [[-79.40182704, 43.72535453]], "type": "MultiPoint"}</t>
  </si>
  <si>
    <t xml:space="preserve">Toronto Fire Station 131 </t>
  </si>
  <si>
    <t>3135 Yonge Street</t>
  </si>
  <si>
    <t>Note: This is an active fire station. Please do not block the driveway. Toronto Fire Station 131 is one of the City of Toronto's historic fire stations. Built in 1931 in the Tudor style, it is an eye-catching two-storey structure. Fire Station 131 is a sister station to Fire Station 424 on Runnymede Road in West Toronto. Although Runnymede's Station 424 was built in 1927, a few years earlier than this one, the two have the same floorplan. However, this station (Station 131) was unique from its sister station as it had an integral heating system put in at the time of its construction. Fire Station 131 was retrofitted in 2003 to accommodate a taller ladder truck, and the original wood millwork was replaced due to building code regulations. Nevertheless, the station still stands, and it remains a significant example of Tudor style architecture in the city.</t>
  </si>
  <si>
    <t>{"coordinates": [[-79.40233308, 43.72616604]], "type": "MultiPoint"}</t>
  </si>
  <si>
    <t>Bedford Park Community Centre</t>
  </si>
  <si>
    <t>81 Ranleigh Avenue</t>
  </si>
  <si>
    <t xml:space="preserve">Adjacent to Bedford Park Public School, Bedford Park Community Centre is a welcoming recreational space for all members of the community. The centre has an indoor pool and gymnasium. It also offers programs for preschoolers, seniors, and summer camps, as well as fitness and swimming programs for all ages.  </t>
  </si>
  <si>
    <t>https://www.toronto.ca/data/parks/prd/facilities/complex/27/index.html</t>
  </si>
  <si>
    <t>{"coordinates": [[-79.40027504, 43.72772536]], "type": "MultiPoint"}</t>
  </si>
  <si>
    <t>Bedford Park Public School</t>
  </si>
  <si>
    <t xml:space="preserve">Designed by architect Charles H. Bishop and completed in 1911, Bedford Park Public School is a hidden architectural gem in Lawrence Park North. Situated next to Bedford Park Community Centre, the school makes up part of a community hub within the neighbourhood. The building's Classical Revival style cuts an impressive figure in the quiet residential area, with the Roman columns flanking the front doors. The school underwent a major addition in 1959, with other additions and renovations occurring over the twentieth century. The large schoolyard is partially enclosed but showcases the classical facade of the building. </t>
  </si>
  <si>
    <t>{"coordinates": [[-79.40030723, 43.7279502]], "type": "MultiPoint"}</t>
  </si>
  <si>
    <t>Wanless Park</t>
  </si>
  <si>
    <t>392 Broadway Avenue</t>
  </si>
  <si>
    <t xml:space="preserve">In the southeast part of Lawrence Park North, Wanless Park serves as a charming meeting place within the residential neighbourhood. The park features a wading pool, numerous baseball/softball diamonds, and a large playground. In the winter, a natural hockey/ice rink can usually be found at the park. There is also a multipurpose field, picnic areas, and an outdoor basketball court. The park is named after prominent Toronto businessman John Wanless, a successful jeweller. Wanless served as a council member for the Township of York between 1903 and 1905, and was an alderman for the City from 1912 to 1914. He also drove reform within the school system as a member of the Board of Education from 1921 to 1922, having fought for teachers' salary increases. </t>
  </si>
  <si>
    <t>https://www.toronto.ca/data/parks/prd/facilities/complex/265/index.html</t>
  </si>
  <si>
    <t>{"coordinates": [[-79.39085512, 43.72914027]], "type": "MultiPoint"}</t>
  </si>
  <si>
    <t>Former Charlesworth Estate, Home of Hector Willoughby Charlesworth</t>
  </si>
  <si>
    <t>17 Teddington Park Avenue (South side of street between Yonge Street and Bocastle Avenue)</t>
  </si>
  <si>
    <t>*Note: Private property. Please observe the house from the sidewalk only. With its mansard roof and imposing facade, this house is among the oldest in the neighbourhood. Built in the 1870s, it was the childhood home of Hector Willoughby Charlesworth, who lived here until he married Katherine Ryan in 1897. A journalist and arts commentator, Charlesworth worked as an assistant editor for 'Saturday Night', Canada's oldest general interest magazine. He then wrote for the 'Toronto World' and later the 'Toronto Empire', and he is known as the Group of Seven's harshest critic. In 1932, Prime Minister R.B. Bennett invited him to chair the newly established Canadian Radio Broadcasting Commission (now CBC). Charlesworth's house was originally located on Yonge Street facing west, but was moved in 1928 and turned 90 degrees to sit on the newly created Teddington Park Avenue, to make room for a bank. Charlesworth died in 1945, having made a significant impact upon the arts in Toronto.</t>
  </si>
  <si>
    <t>{"coordinates": [[-79.40237079, 43.73290907]], "type": "MultiPoint"}</t>
  </si>
  <si>
    <t>Yonge Boulevard Parkette</t>
  </si>
  <si>
    <t>3444 Yonge Street</t>
  </si>
  <si>
    <t>Sandwiched amidst shops and residences at the north end of the Yonge Lawrence Village BIA, the Yonge Boulevard Parkette is a perfect resting spot during your stroll. A shaded green space with benches and gardens, the parkette sits in a central vantage point to admire the varied features of the neighbourhood and its main street, Yonge Street.</t>
  </si>
  <si>
    <t>https://www.toronto.ca/data/parks/prd/facilities/complex/316/index.html</t>
  </si>
  <si>
    <t>{"coordinates": [[-79.40495281, 43.73393132]], "type": "MultiPoint"}</t>
  </si>
  <si>
    <t xml:space="preserve">Emilia Jajus 'Four Seasons' Artbox </t>
  </si>
  <si>
    <t>East Side of Yonge Street and Fairlawn Avenue</t>
  </si>
  <si>
    <t>Part of the City of Toronto's Outside the Box program, artist Emilia Jajus' work can be found at the corner of Yonge Street and Fairlawn Avenue. Titled 'Four Seasons' this artbox is painted with respect to the changing of the seasons,  with one season depicted on each side of the electrical box. Emilia Jajus immigrated to Canada from Poland in 1998. She has studied at the Toronto School of Art and Virtual Art Academy</t>
  </si>
  <si>
    <t>https://www.artworxto.ca/artwork/unknown-artwork-street-300</t>
  </si>
  <si>
    <t>{"coordinates": [[-79.40368681, 43.73089238]], "type": "MultiPoint"}</t>
  </si>
  <si>
    <t>Former General Store &amp; Post Office of Lawrence Park North</t>
  </si>
  <si>
    <t>3162 Yonge Street (Yonge Street and Bedford Park Avenue)</t>
  </si>
  <si>
    <t>This building at 3162 Yonge Street was once the general store and post office within Lawrence Park North. Now home to local businesses, it is the oldest commercial building in the neighbourhood. Built in 1892, the structure remains intact today, with architectural features indicative of the late Victorian time period. Having a post office was a status symbol for neighbourhoods in late nineteenth century Toronto, and local jeweller and businessman Philip Ellis was determined to build one in the area. Known as the first developer of the Lawrence Park neighbourhood, Ellis planned to build out the community with 1500 bungalows. Within three years of its opening, the post office expanded its offerings to include a general store. Solidly built from brick with intricate brickwork over the arched windows, the building has overseen business in Lawrence Park North for over a century.</t>
  </si>
  <si>
    <t>{"coordinates": [[-79.40276413, 43.72746564]], "type": "MultiPoint"}</t>
  </si>
  <si>
    <t>Woburn Avenue Playground</t>
  </si>
  <si>
    <t>75 Woburn Avenue</t>
  </si>
  <si>
    <t xml:space="preserve">The Woburn Avenue Playground is an ideal space for families and young children. Located near Lawrence subway station, the playground boasts a sandbox, wading pool, fieldhouse, climbing structures, and swings. </t>
  </si>
  <si>
    <t>https://www.toronto.ca/data/parks/prd/facilities/complex/445/index.html</t>
  </si>
  <si>
    <t>{"coordinates": [[-79.40570383, 43.72755867]], "type": "MultiPoint"}</t>
  </si>
  <si>
    <t>Humewood-Cedarvale</t>
  </si>
  <si>
    <t>Ben Nobleman Park Community Orchard</t>
  </si>
  <si>
    <t>1075 Eglinton Avenue West</t>
  </si>
  <si>
    <t>This is Toronto's first community orchard in a public park. Planted in 2009, the orchard includes apple, plum, apricot and sweet cherry trees, as well as a pollinator garden. The initiative is run by Growing for Green in partnership with the harvesting project Not Far From the Tree. The orchard is maintained by volunteers, who participate in irrigation, mulching, pruning and harvesting. Once the trees are old enough to grow fruit, harvests are shared with volunteers and local food banks.</t>
  </si>
  <si>
    <t>https://www.toronto.ca/data/parks/prd/facilities/complex/1046/index.html</t>
  </si>
  <si>
    <t>{"coordinates": [[-79.43514229, 43.6986056]], "type": "MultiPoint"}</t>
  </si>
  <si>
    <t>Dov Altman Lane</t>
  </si>
  <si>
    <t>South of Eglinton Avenue West Between Westover Hill Road and Menin Road</t>
  </si>
  <si>
    <t>This laneway was named after Dov Altman, a local man who was dubbed 'The King of Westover Hill', thanks to his enormous contributions to the community over the years. Altman required a lung transplant, and afterwards devoted much effort and energy into raising awareness of the importance of organ donation. Hundreds of people obliged thanks to his efforts. He was also very active in several Jewish community organizations, leaving a successful career in commercial real estate leasing to take up a position at Canadian Friends of Bar-Ilan University, an organization that helps support a research university in Israel.</t>
  </si>
  <si>
    <t>{"coordinates": [[-79.43228353, 43.69913002]], "type": "MultiPoint"}</t>
  </si>
  <si>
    <t>Holy Blossom Temple</t>
  </si>
  <si>
    <t>1950 Bathurst Street</t>
  </si>
  <si>
    <t>The Holy Blossom Temple is one of the oldest Jewish congregations in Toronto, founded in 1856 as the Toronto Hebrew Congregation. It was formed by two dozen Jewish residents and, today, has over seven thousand members. The congregation has moved a number of times, growing from a small meeting on the upper floor of a downtown drug store, to a new downtown synagogue in 1897, before settling into its current location on Bathurst Street in 1938.</t>
  </si>
  <si>
    <t>{"coordinates": [[-79.42483188, 43.69837678]], "type": "MultiPoint"}</t>
  </si>
  <si>
    <t>Arlington Parkette &amp; Sousa Mendes Children's Playground and Plaque</t>
  </si>
  <si>
    <t>460 Arlington Avenue</t>
  </si>
  <si>
    <t>This park features the Sousa Mendes Playground and a plaque honouring Aristides de Sousa Mendes, a Portuguese diplomat. Sousa Mendes was the Consul General for the Portuguese government in Bordeaux, France in the early 1940s, when thousands of refugees came to the Portuguese Consulate seeking visas to escape France. Portugal was officially neutral in the Second World War, and had instructed its diplomats not to issue visas to refugees. Sousa Mendes defied these orders and issued thousands of visas, saving the lives of approximately 30,000 people (including 12,000 Jews). For this act of defiance, Sousa Mendes was severely punished by the Portuguese government. He was stripped of his diplomatic position, and his children were blacklisted from attending university or finding meaningful work. His family has since fought for decades to have his heroic actions properly recognized. The playground and plaque were unveiled in a 2013 ceremony with members of both the Jewish and Portuguese communities present.</t>
  </si>
  <si>
    <t>https://www.toronto.ca/data/parks/prd/facilities/complex/2717/index.html</t>
  </si>
  <si>
    <t>{"coordinates": [[-79.43334579, 43.69134295]], "type": "MultiPoint"}</t>
  </si>
  <si>
    <t>Cedarvale Park</t>
  </si>
  <si>
    <t>443 Arlington Avenue</t>
  </si>
  <si>
    <t xml:space="preserve">Cedarvale Park is a hub of activity with sports fields, playgrounds and very steep hills ideal for tobogganing. The south end of the park contains a ravine, wetlands, and a young regrowth forest. </t>
  </si>
  <si>
    <t>https://www.toronto.ca/data/parks/prd/facilities/complex/629/index.html</t>
  </si>
  <si>
    <t>{"coordinates": [[-79.43110822, 43.69275895]], "type": "MultiPoint"}</t>
  </si>
  <si>
    <t>Cedarvale Ravine</t>
  </si>
  <si>
    <t>In Cedarvale Park, Stretching from Ava Road to Bathurst Street</t>
  </si>
  <si>
    <t>Cedarvale Park is part of an extensive ravine trail across midtown Toronto. On the south end of the park is the Cedarvale Stream, a reach of the now-buried Castle Frank Ravine and tributary of the Don River that borders Toronto's east end. The park is also notable as a favourite spot of American literary icon Ernest Hemingway, who frequented it when he lived nearby for approximately eight months in the 1920s. The ravine was almost destroyed in the 1960s when plans for the Spadina Expressway routed through it. Widespread community opposition halted the expressway entirely, and in the mid-1970s, plans were made to construct a subway through the ravine instead. Today, the section of the Toronto Transit Commission (TTC) Line 1 subway from St. Clair West to Eglinton West Stations runs right under the ravine, and some of its emergency exits can be spotted by those looking closely while strolling through.</t>
  </si>
  <si>
    <t>{"coordinates": [[-79.42727159, 43.69115359]], "type": "MultiPoint"}</t>
  </si>
  <si>
    <t>Glen Cedar Bridge</t>
  </si>
  <si>
    <t>Above Cedarvale Ravine Between the Intersections of Glen Cedar Road and Strathearn Road, and Glen Cedar Road and Heathdale Road</t>
  </si>
  <si>
    <t xml:space="preserve">This heritage-designated footbridge is a replica of one originally built here in 1912 by Sir Henry Mill Pellatt, the builder of Casa Loma. Pellatt constructed the bridge in order to open up the area north of the ravine for development. Originally a bridge for cars, it was turned into a pedestrian bridge in 1973 due to safety concerns. The bridge was almost destroyed in the 1980s but the local community successfully rallied for its reconstruction (which took place in 1989). </t>
  </si>
  <si>
    <t>{"coordinates": [[-79.4259611, 43.69094261]], "type": "MultiPoint"}</t>
  </si>
  <si>
    <t>Connaught Gates</t>
  </si>
  <si>
    <t>Intersection of Claxton Boulevard and Bathurst Street</t>
  </si>
  <si>
    <t>These heritage-designated gates were constructed by Sir Henry Mill Pellatt in 1913 with the intention of acting as a grand entrance to Cedar Vale, a proposed new residential neighbourhood development. Pellatt envisioned Cedar Vale to be an exclusive enclave along the ravine that would rival Rosedale in grandeur and natural beauty. Unfortunately for Pellatt, the First World War broke out soon after and his plans failed to come to fruition. While the area did subsequently develop over the ensuing years into a residential neighbourhood, these gates are all that remain from Pellatt's original ambitious plans.</t>
  </si>
  <si>
    <t>{"coordinates": [[-79.42034353, 43.6872413]], "type": "MultiPoint"}</t>
  </si>
  <si>
    <t>Justin Pape Artbox</t>
  </si>
  <si>
    <t>Northeast corner of Vaughan Road and Kenwood Avenue</t>
  </si>
  <si>
    <t>Raccoons and Toronto go hand in hand. Usually, though, they are seen as pesky bandits. This artbox puts them in a happier light, hanging out in nature and being swept up in various elements of the ravines around the city.</t>
  </si>
  <si>
    <t>https://www.artworxto.ca/artwork/unknown-artwork-street-550</t>
  </si>
  <si>
    <t>{"coordinates": [[-79.42352969, 43.68764527]], "type": "MultiPoint"}</t>
  </si>
  <si>
    <t>Humewood House</t>
  </si>
  <si>
    <t>40 Humewood Avenue</t>
  </si>
  <si>
    <t>*Note: Private property. Please observe the house from the street only. A large home was originally constructed on this site in 1860 as the home of William and Catherine Hume Blake, who owned an estate that covered much of the surrounding area at this time. Their son Edward Blake, who grew up here, went on to briefly become the second Premier of Ontario, and also the second leader of the Canadian Liberal Party. In 1912, part of the property was sold to a group of women from St. Thomas Anglican Church, who converted it to a home to serve unwed mothers. The house was demolished in 1924 and replaced with the building still standing now, with an addition added in 1960. Today, it is known as Humewood House, and continues to offer valuable services to Toronto's vulnerable single parents and their children.</t>
  </si>
  <si>
    <t>{"coordinates": [[-79.42719422, 43.68416562]], "type": "MultiPoint"}</t>
  </si>
  <si>
    <t>Humewood Park</t>
  </si>
  <si>
    <t>37 Humewood Drive</t>
  </si>
  <si>
    <t xml:space="preserve">This small park features a tree canopy and a children's playground. There is a plaque in the park that notes the history of its namesake, William Hume Blake. Hume Blake moved to Upper Canada from Ireland in 1832, and became a prominent lawyer, professor, and politician. While serving as Solicitor-General for Canada West, he introduced important legal reforms, such as the reorganization of the Court of Chancery. The park covers an area that was part of Hume Blake's estate, known as Humewood. </t>
  </si>
  <si>
    <t>https://www.toronto.ca/data/parks/prd/facilities/complex/1956/index.html</t>
  </si>
  <si>
    <t>{"coordinates": [[-79.42601105, 43.68369515]], "type": "MultiPoint"}</t>
  </si>
  <si>
    <t>Oakwood Village</t>
  </si>
  <si>
    <t>Oakwood and St. Clair Streetcar Loop</t>
  </si>
  <si>
    <t>Oakwood Avenue and St. Clair Avenue West</t>
  </si>
  <si>
    <t>Oakwood developed as a streetcar suburb, a residential community strongly shaped by the use of streetcar lines. As the area grew and businesses opened on Eglinton Avenue, the Township of York entered an agreement with the Toronto Transit Commission (TTC) to establish the Oakwood and Rogers Road Streetcars in 1924 to meet growing ridership demands. The TTC charged an extra fare when the streetcar crossed the city limits. Today, neither streetcar line is in operation, but the loop remains and is used for the St. Clair streetcar instead.</t>
  </si>
  <si>
    <t>https://www.toronto.ca/explore-enjoy/festivals-events/cultural-hotspot/cultural-hotspot-tours/cultural-hotspot-tour-detail?id=yo12&amp;title=Oakwood-Streetcar-Loop&amp;stop=18</t>
  </si>
  <si>
    <t>{"coordinates": [[-79.43591877, 43.68049222]], "type": "MultiPoint"}</t>
  </si>
  <si>
    <t>Toronto Public Library - Oakwood Village Library and Arts Centre</t>
  </si>
  <si>
    <t>341 Oakwood Avenue</t>
  </si>
  <si>
    <t>Oakwood Village Public Library and Arts Centre is a community hub with educational programs for children, youth and adults, exhibition space for monthly shows by local artists, a music practice room, and an auditorium.</t>
  </si>
  <si>
    <t>https://www.torontopubliclibrary.ca/oakwood/</t>
  </si>
  <si>
    <t>{"coordinates": [[-79.43835148, 43.68651824]], "type": "MultiPoint"}</t>
  </si>
  <si>
    <t>Karen Roberts Artbox</t>
  </si>
  <si>
    <t>South Side of Jesmond Road, South of Vaughan Road</t>
  </si>
  <si>
    <t>Artist Karen Roberts has a personal connection to the Vaughan Road Academy represented on this artbox, having attended the school herself. The design uses the school's colours (red, blue and gold) and includes the school's V logo in the centre. Roberts also painted the school's mascot, various sports figures, books and paper airplanes. After serving the community for nine decades, the Vaughan Road Academy closed in 2017 due to low enrollment. Graduates of the school include actor Neve Campbell, hip hop artist Drake, actor William Hutt and former Toronto Poet Laureate Anne Michaels.</t>
  </si>
  <si>
    <t>https://www.toronto.ca/explore-enjoy/festivals-events/cultural-hotspot/cultural-hotspot-tours/cultural-hotspot-tour-detail?id=yo12&amp;title=Bell-Box-Mural-by-Karen-Roberts-(2017)&amp;stop=6</t>
  </si>
  <si>
    <t>{"coordinates": [[-79.43697278, 43.69011934]], "type": "MultiPoint"}</t>
  </si>
  <si>
    <t>Laughlin Park</t>
  </si>
  <si>
    <t>420 Atlas Avenue</t>
  </si>
  <si>
    <t>A small park near Vaughan Road and Oakwood Avenue that features a children's playground.</t>
  </si>
  <si>
    <t>https://www.toronto.ca/data/parks/prd/facilities/complex/833/index.html</t>
  </si>
  <si>
    <t>{"coordinates": [[-79.43645683, 43.69268911]], "type": "MultiPoint"}</t>
  </si>
  <si>
    <t>Palm Tree</t>
  </si>
  <si>
    <t>Intersection of Oakwood Avenue and Vaughan Road</t>
  </si>
  <si>
    <t>In 2010, a 4.9-metre steel palm tree was installed on the traffic island at the corner of Oakwood Avenue and Vaughan Road. Oakwood Village is home to many residents from Caribbean countries, for which the palm tree is a native species. The tree is symbolic of the roots put down by the Caribbean community.</t>
  </si>
  <si>
    <t>https://www.toronto.ca/explore-enjoy/festivals-events/cultural-hotspot/cultural-hotspot-tours/cultural-hotspot-tour-detail?id=yo12&amp;title=Oakwood-Palm-Tree-(2010)&amp;stop=8</t>
  </si>
  <si>
    <t>{"coordinates": [[-79.44050933, 43.69237991]], "type": "MultiPoint"}</t>
  </si>
  <si>
    <t>Dan Bergeron 'A Common Thread' Mural</t>
  </si>
  <si>
    <t xml:space="preserve">This new mural on the benches in the Vaughan Road and Oakwood Avenue traffic island was commissioned by the Oakwood Village BIA and Nia Centre for the Arts. It was painted by visual artist Dan Bergeron in conjunction with two emerging Black artists selected by the Nia Centre for the Arts. It depicts a quilting pattern, meant to display memories and stories from the neighbourhood. </t>
  </si>
  <si>
    <t>{"coordinates": [[-79.44052274, 43.69233675]], "type": "MultiPoint"}</t>
  </si>
  <si>
    <t>Nia Centre for the Arts</t>
  </si>
  <si>
    <t>524 Oakwood Avenue</t>
  </si>
  <si>
    <t>Nia Centre for the Arts supports local artists and showcases art from across the African Diaspora through exhibitions and festivals. The centre focuses on creating opportunities for young people and emerging artists by offering arts-based workshops, programs, events and camps. Nia is a Swahili word for purpose, and the organization is dedicated to supporting and highlighting those who have found purpose through art. The centre is currently undergoing a redevelopment process that will add a 160-seat performance theatre, co-working spaces, digital arts incubation studios, recording &amp; visual arts studios, and community workspaces.</t>
  </si>
  <si>
    <t>https://niacentre.org/</t>
  </si>
  <si>
    <t>{"coordinates": [[-79.44060757, 43.69199703]], "type": "MultiPoint"}</t>
  </si>
  <si>
    <t>UNISON Building Mosaic</t>
  </si>
  <si>
    <t>501 Oakwood Avenue</t>
  </si>
  <si>
    <t>A beautiful tiled mosaic along the raised landscaped edge and retaining wall of 501 Oakwood Avenue welcomes people to the neighbourhood with an expression of the word unity in several languages. The artistic creation and direction was led by Art Starts (founded in the neighbourhood) and Red Pepper Spectacle Arts. Both art organizations continue to have an impactful presence in the city. After much community advocacy, 501 Oakwood Avenue opened as a Community Health Centre in 2019.</t>
  </si>
  <si>
    <t>{"coordinates": [[-79.4406889, 43.69278181]], "type": "MultiPoint"}</t>
  </si>
  <si>
    <t>Share Magazine</t>
  </si>
  <si>
    <t>658 Vaughan Road</t>
  </si>
  <si>
    <t xml:space="preserve">This building houses the offices of Share Magazine, a weekly community newspaper that serves the Black and Caribbean community in the Greater Toronto Area (GTA). It was originally founded by Arnold A. Auguste, who moved to Toronto from Trinidad and Tobago in 1970, entered a career in journalism, and began publishing Share in 1978. Share aims to provide positive news and information about the community that tend not to be covered by mainstream media outlets, as well as stories about community events. The newspaper has since grown to become the one of the largest and most influential ethnic newspapers in Canada, and is the largest one serving the Black and Caribbean community in Toronto. </t>
  </si>
  <si>
    <t>{"coordinates": [[-79.44264236, 43.69326327]], "type": "MultiPoint"}</t>
  </si>
  <si>
    <t>Reggae Lane</t>
  </si>
  <si>
    <t>1529 Eglinton Avenue West</t>
  </si>
  <si>
    <t>Reggae Lane was designated in 2015 to celebrate the musical legacy of Little Jamaica as part of the Laneway Project, an initiative to transform laneways into vibrant public spaces that celebrate their neighbourhoods. This impressive 1,200-square foot mural was collaboratively designed by local youth under the mentorship of artist Adrian Hayles, in consultation with prominent reggae musicians and reggae music experts. The design is a celebration of Toronto's reggae traditions, depicting Little Jamaica resident artists, significant international reggae artists, and figures and symbols in Rastafarian culture. Many of the musicians depicted in the mural recorded and performed, or established music studios and record shops, in Little Jamaica. Also referenced is Toronto-based CFRB radio station, which was the first mainstream station in Canada to play Reggae music on a specialty program in the 1970s. At this time, it was one of the country's most popular radio stations.</t>
  </si>
  <si>
    <t>https://www.toronto.ca/explore-enjoy/festivals-events/cultural-hotspot/cultural-hotspot-tours/cultural-hotspot-tour-detail?id=ny33&amp;title=Reggae-Lane-Mural&amp;stop=15</t>
  </si>
  <si>
    <t>{"coordinates": [[-79.44072121, 43.69737048]], "type": "MultiPoint"}</t>
  </si>
  <si>
    <t>Ryan Smeeton 'Together We Grow' Mural</t>
  </si>
  <si>
    <t>1661 Eglinton Avenue West</t>
  </si>
  <si>
    <t>Commissioned by the York-Eglinton BIA, this mural was designed and painted by Ryan Smeeton to celebrate the cultural diversity of the area. The mural depicts a hand reaching toward a large rose of Sharon (a type of hibiscus flower and a biblical symbol referenced in some reggae music). The purple flowers that appear in the mural are Lignum Vitae, the national flower of Jamaica. The use of natural imagery in the mural also speaks to the natural features of the area, including the Cedarvale Ravine and the Beltline Trail.</t>
  </si>
  <si>
    <t>https://www.toronto.ca/explore-enjoy/festivals-events/cultural-hotspot/cultural-hotspot-tours/cultural-hotspot-tour-detail?id=yo11&amp;title=Together-We-Grow-(2018)&amp;stop=9</t>
  </si>
  <si>
    <t>{"coordinates": [[-79.44511644, 43.69667661]], "type": "MultiPoint"}</t>
  </si>
  <si>
    <t>Toronto Public Library - Maria A. Shchuka Branch</t>
  </si>
  <si>
    <t>1745 Eglinton Avenue West</t>
  </si>
  <si>
    <t>This library opened as part of the Township of York Public Library Board in 1951 and was later named in honour of head librarian Maria A. Shchuka in 1997. Thanks to an extensive reconstruction in 2002, the library branch now offers many services catering to the community, including an art exhibit space, a youth hub, collections in local history and in multiple languages, a large seating capacity and equipment for people with disabilities. The library is also one of four libraries across the city to house the Rita Cox Collection, one of the most significant Black and Caribbean heritage collections in Canada. It includes over 16,000 print and audiovisual materials about the Black and Caribbean historical and cultural experience. Dr. Rita Cox is a storyteller, author and librarian who pioneered the Toronto Public Library's Black Heritage and West Indian Resource Collection. In 1997, Dr. Cox was appointed a Member of the Order of Canada for her outstanding work in storytelling and literacy.</t>
  </si>
  <si>
    <t>https://www.torontopubliclibrary.ca/mariaashchuka/</t>
  </si>
  <si>
    <t>{"coordinates": [[-79.44735953, 43.69622953]], "type": "MultiPoint"}</t>
  </si>
  <si>
    <t>Fairbank Memorial Park</t>
  </si>
  <si>
    <t>2213 Dufferin Street</t>
  </si>
  <si>
    <t>This 3.5-hectare park on Dufferin Street just south of Eglinton Avenue West features a lit ball diamond, a basketball court, a children's playground and two outdoor pools. Located onsite is the Fairbank Memorial Community Recreation Centre.</t>
  </si>
  <si>
    <t>https://www.toronto.ca/data/parks/prd/facilities/complex/502/index.html</t>
  </si>
  <si>
    <t>{"coordinates": [[-79.44802934, 43.69234104]], "type": "MultiPoint"}</t>
  </si>
  <si>
    <t>Briar Hill-Belgravia</t>
  </si>
  <si>
    <t>Alex 'Bacon' Lazich 'Serenity' Mural</t>
  </si>
  <si>
    <t>2030 Eglinton Avenue West</t>
  </si>
  <si>
    <t xml:space="preserve">Designed by Toronto graffiti artist Alexander 'Bacon' Lazich, this mural was commissioned by the Fairbank Village BIA, with support from the City of Toronto. The mural depicts a goldfish and lotus flower in blue, purple, and pink hues. The mural is a popular photography spot and selfie destination for people walking along Eglinton Avenue West. </t>
  </si>
  <si>
    <t>{"coordinates": [[-79.45621397, 43.69467409]], "type": "MultiPoint"}</t>
  </si>
  <si>
    <t>Jim Bravo 'TRANSITion' Mural</t>
  </si>
  <si>
    <t>1936 Eglinton Avenue West</t>
  </si>
  <si>
    <t xml:space="preserve">Designed by artist Jim Bravo, this mural was commissioned by the Fairbank Village BIA. The painting depicts an old streetcar, a bus, and the new Eglinton Crosstown LRT vehicle, showcasing the past, present, and future of public transportation in Toronto and along Eglinton Avenue West. </t>
  </si>
  <si>
    <t>{"coordinates": [[-79.45306301, 43.69541243]], "type": "MultiPoint"}</t>
  </si>
  <si>
    <t xml:space="preserve">Historic Streetscape Mural </t>
  </si>
  <si>
    <t>1862 Eglinton Avenue West</t>
  </si>
  <si>
    <t xml:space="preserve">This mural depicts a historic streetscape on Eglinton Avenue West, painted by an unknown artist. The mural was commissioned by Fergie Brown, who served as the mayor of the City of York from 1988 to 1994, before York was amalgamated into Toronto in 1998. </t>
  </si>
  <si>
    <t>{"coordinates": [[-79.45155343, 43.69567629]], "type": "MultiPoint"}</t>
  </si>
  <si>
    <t xml:space="preserve">Christ Church, The British Methodist Episcopal Church </t>
  </si>
  <si>
    <t xml:space="preserve">1828 Eglinton Avenue West </t>
  </si>
  <si>
    <t>The congregation for the British Methodist Episcopal Church first began meeting in 1845, but the location of the original church was on Chestnut Street, in a working class neighbourhood known as The Ward. The church was founded by Black Canadians living in Toronto, and was actively in use until the 1950s. The original church was demolished when the surrounding area was redeveloped, and the church relocated to Shaw Street. In 1998, the newer church was lost to a fire, and the congregation relocated here at the intersection of Dufferin Street and Eglinton Avenue West.</t>
  </si>
  <si>
    <t>{"coordinates": [[-79.45046373, 43.69611862]], "type": "MultiPoint"}</t>
  </si>
  <si>
    <t xml:space="preserve">Jimmy Wisdom Way and Adrian Hayles Mural </t>
  </si>
  <si>
    <t xml:space="preserve">1736 Eglinton Avenue West </t>
  </si>
  <si>
    <t>Designed by Adrian Hayles, this mural commemorates Ronald 'Jimmy' Ashford Wisdom a prominent member of the Little Jamaica community who passed away in 2019. Jimmy Wisdom immigrated to Toronto from Jamaica and opened a barbershop that became a cornerstone of Eglinton Avenue West. He was known in the community as a leader, mentor, and talented musician who celebrated his Jamaican culture. The mural is painted around the corner from where his shop was located, and depicts him both as a young man in Jamaica and as an older man cutting hair in his barbershop. The mural faces the newly named Jimmy Wisdom Way, replacing the previous Locksley Street in honour of his legacy. This change is part of the official recognition of the Eglinton West neighbourhood as Little Jamaica.</t>
  </si>
  <si>
    <t>{"coordinates": [[-79.44776615, 43.69670023]], "type": "MultiPoint"}</t>
  </si>
  <si>
    <t>Filming Location for 'Da Kink in My Hair'</t>
  </si>
  <si>
    <t>1692 Eglinton Avenue West</t>
  </si>
  <si>
    <t>1692 Eglinton Avenue West is the site of the salon storefront used in the CBC series 'Da Kink in My Hair'  based on a popular play by playwright Trey Anthony. The play debuted at the Toronto Fringe Festival before being picked up as a television show in 2007. Anthony became the first Black woman in Canada to write and produce a show on a major Canadian network. The series centered around Novelette 'Letty' Campbell the owner of a hair salon on Eglinton West and explored the lives of the Caribbean-Canadian community in the neighbourhood. While the location no longer operates as a hair salon, the surrounding segment of Eglinton Avenue West will be familiar to fans from the opening and exterior shots used throughout the show.</t>
  </si>
  <si>
    <t>{"coordinates": [[-79.44609648, 43.69716164]], "type": "MultiPoint"}</t>
  </si>
  <si>
    <t xml:space="preserve">Trea-Jah-Isle Records </t>
  </si>
  <si>
    <t>1514 Eglinton Avenue West</t>
  </si>
  <si>
    <t xml:space="preserve">For a little over 25 years, Trea-Jah-Isle Records has been a landmark and cultural centre of Eglinton Avenue West. Founded by Natty B., Trea-Jah-Isle Records is known for its collection of reggae records, connecting community members of Little Jamaica to the music of the Caribbean. The shop has an expansive inventory, also selling clothing, art, fresh natural fruit drinks, Afrocentric books, and objects relating to the Rastafarian religion. Trea-Jah-Isle Records previously housed a small music recording studio. </t>
  </si>
  <si>
    <t>{"coordinates": [[-79.44124906, 43.69793756]], "type": "MultiPoint"}</t>
  </si>
  <si>
    <t>Walter Saunders Memorial Park</t>
  </si>
  <si>
    <t>440 Hopewell Avenue</t>
  </si>
  <si>
    <t xml:space="preserve">Located just off Hopewell Avenue, Walter Saunders Memorial Park offers an open green space that features a number of amenities, including a playground and splash pad, outdoor fitness equipment, and an outdoor basketball court. The park also features an accessible connection to the Beltline Trail, which runs for about nine kilometres, spanning the distance between Caledonia Road and Bayview Avenue. The Beltline Trail covers the route of the old Toronto Belt Line Railway, built in the 1890s to service commuters. The railway ultimately closed not long after its opening, but the remaining route provides a trail through Toronto's natural landscape, drawing hikers, joggers, and cyclists. </t>
  </si>
  <si>
    <t>https://www.toronto.ca/data/parks/prd/facilities/complex/836/index.html</t>
  </si>
  <si>
    <t>{"coordinates": [[-79.44747165, 43.70003732]], "type": "MultiPoint"}</t>
  </si>
  <si>
    <t xml:space="preserve">Alexa Hatanaka and Patrick Thompson 'Skein' Mural </t>
  </si>
  <si>
    <t>York Beltline Underpass along Dufferin Street</t>
  </si>
  <si>
    <t xml:space="preserve">Designed by Alexa Hatanaka and Patrick Thompson, 'Skein' is a bright element of the York Beltline Bridge that crosses over Dufferin. The mural on the roadside features two abstract yarn bundles, representing the importance of the yarn industry to the historic Fairbank community, and was painted in reference to a local yarn factory that no longer exists. The pedestrian tunnels running on either side of the bridge are painted with colourful stripes that connect to the vibrant skeins of yarn painted on the other side. This mural was done in partnership with the STEP program. Trails on either side of the bridge provide an entrance to the Beltline Trail. </t>
  </si>
  <si>
    <t>https://www.artworxto.ca/artwork/unknown-artwork-street-97</t>
  </si>
  <si>
    <t>{"coordinates": [[-79.45091942, 43.69908979]], "type": "MultiPoint"}</t>
  </si>
  <si>
    <t>J.T. Watson Parkette</t>
  </si>
  <si>
    <t>605 Ridelle Avenue</t>
  </si>
  <si>
    <t>Tucked just off Ridelle Avenue, this small parkette features a playground and a pleasant green space.</t>
  </si>
  <si>
    <t>https://www.toronto.ca/data/parks/prd/facilities/complex/2706/index.html</t>
  </si>
  <si>
    <t>{"coordinates": [[-79.45086771, 43.70169398]], "type": "MultiPoint"}</t>
  </si>
  <si>
    <t xml:space="preserve">Sari Richter Artbox </t>
  </si>
  <si>
    <t>Northeast Corner of Dufferin Street and Briar Hill Avenue</t>
  </si>
  <si>
    <t>The very sprawling, organic and loose style is a means to set off a very rigid, standardized box. Tying natural elements into a man-made metallic object is not a new concept by any means, but the reason it works so well is that it can be surprising, intriguing and often refreshing.</t>
  </si>
  <si>
    <t>https://www.artworxto.ca/artwork/unknown-artwork-street-399</t>
  </si>
  <si>
    <t>{"coordinates": [[-79.45204204, 43.70240634]], "type": "MultiPoint"}</t>
  </si>
  <si>
    <t xml:space="preserve">Dufferin Hill Park </t>
  </si>
  <si>
    <t xml:space="preserve">1200 Briar Hill Avenue </t>
  </si>
  <si>
    <t xml:space="preserve">Located right at the intersection of Dufferin Street and Briar Hill Avenue, Dufferin Hill Park features a shaded green space, an array of seating, a wooden pergola, and small gardens. The park rests on what was part of the now closed Briar Hill Junior Public School, and features two plaques commemorating the community's history. The Fairbank plaque describes the history of the current neighbourhood, including the history of industries such as the Paton-Baldwin Knitting Works and Fairbank Lumber. The second plaque commemorates the Briar Hill Public School, which first opened as a log cabin in the 1830s, before it was replaced by a brick schoolhouse, and later the larger public school. A stone from the second school building is preserved in the park. </t>
  </si>
  <si>
    <t>https://www.toronto.ca/data/parks/prd/facilities/complex/3674/index.html</t>
  </si>
  <si>
    <t>{"coordinates": [[-79.45178324, 43.70276848]], "type": "MultiPoint"}</t>
  </si>
  <si>
    <t>Caledonia-Fairbank</t>
  </si>
  <si>
    <t>Stacey Kinder 'Rise and Shine' Murals</t>
  </si>
  <si>
    <t>1883-1885 Eglinton Avenue West</t>
  </si>
  <si>
    <t>Two murals painted by artist Stacey Kinder adorn the eastern and western second-storey walls of this building. The eastern mural depicts a falcon and the west mural shows a snowy owl. Both murals were commissioned by the Fairbank Village BIA with support from the City of Toronto.</t>
  </si>
  <si>
    <t>{"coordinates": [[-79.4516122, 43.69529441]], "type": "MultiPoint"}</t>
  </si>
  <si>
    <t>Ted Hamer 'Golden Find' Mural</t>
  </si>
  <si>
    <t>2015 Eglinton Avenue West</t>
  </si>
  <si>
    <t>This beautiful mural by artist Ted Hamer is on the outer walls of a local business and depicts a bright yellow gold finch amidst a colourful backdrop. It is intended as a reminder of nature in the urban environment. This mural was commissioned by the Fairbank Village BIA with support from the City of Toronto.</t>
  </si>
  <si>
    <t>https://www.toronto.ca/explore-enjoy/festivals-events/cultural-hotspot/cultural-hotspot-tours/cultural-hotspot-tour-detail?id=yo11&amp;title=Golden-Find-(2018)&amp;stop=20</t>
  </si>
  <si>
    <t>{"coordinates": [[-79.45544782, 43.69444541]], "type": "MultiPoint"}</t>
  </si>
  <si>
    <t>Eglinton - Gilbert Parkette</t>
  </si>
  <si>
    <t>504 Gilbert Avenue</t>
  </si>
  <si>
    <t>This small parkette offers a slice of tranquility after the hustle and bustle of the city. It features walking paths, benches, and small picnic tables.</t>
  </si>
  <si>
    <t>https://www.toronto.ca/data/parks/prd/facilities/complex/2739/index.html</t>
  </si>
  <si>
    <t>{"coordinates": [[-79.46363362, 43.69234025]], "type": "MultiPoint"}</t>
  </si>
  <si>
    <t>Bert Robinson Park</t>
  </si>
  <si>
    <t>400 Caledonia Road</t>
  </si>
  <si>
    <t>This 2.1-hectare park features a youth soccer field, a basketball court and a children's playground. On the west side of the park, a pedestrian tunnel stretches under the railway tracks over to Dunraven Drive. The corrugated steel tube that is the tunnel is quite tiny, but offers the feeling of a secret passageway.</t>
  </si>
  <si>
    <t>https://www.toronto.ca/data/parks/prd/facilities/complex/606/index.html</t>
  </si>
  <si>
    <t>{"coordinates": [[-79.46147644, 43.68767242]], "type": "MultiPoint"}</t>
  </si>
  <si>
    <t>Prospect Cemetery</t>
  </si>
  <si>
    <t>1450 St. Clair Avenue West (accessible from Eglinton Avenue West, Kitchener Avenue, and Rogers Road)</t>
  </si>
  <si>
    <t xml:space="preserve">This massive cemetery stretches in a long rectangle all the way from St. Clair Avenue West to Eglinton Avenue West, and throughout the entirety of this neighbourhood. The land for the cemetery was purchased by the City in the 1880s as Toronto's growth led to a need for more burial plots. The name Prospect Cemetery comes from the two ravines that passed through the lot and offered outstanding views of the surrounding area. Over 170,000 people have been buried at Prospect since it opened in 1890, including 3,500 war veterans (many of whom were from the surrounding area). Another prominent person buried here is Matthew Parsons, whose land in the area was known as Fairbank's Farm, which part of the neighbourhood is named after. </t>
  </si>
  <si>
    <t>{"coordinates": [[-79.45736631, 43.68959344]], "type": "MultiPoint"}</t>
  </si>
  <si>
    <t>Fairbank Memorial Community School</t>
  </si>
  <si>
    <t>555 Harvie Avenue</t>
  </si>
  <si>
    <t>The Fairbank area was originally established as the Fairbank Postal Village near the intersection of present-day Eglinton Avenue West and Vaughan Road. The neighbourhood was mostly planned out in the 1920s and 1930s, growing along the steep hills that dominate the area. This school was constructed in 1920 to serve the children of the growing neighbourhood, and was meant as a memorial to all the young men from the area who had served in the First World War. Several additions to the building were added in 1930, 1955, 1957, and 1965.</t>
  </si>
  <si>
    <t>{"coordinates": [[-79.45551202, 43.69185302]], "type": "MultiPoint"}</t>
  </si>
  <si>
    <t>Charles Caccia Park</t>
  </si>
  <si>
    <t>348 Nairn Avenue</t>
  </si>
  <si>
    <t>A small park near Dufferin Street and Eglinton Avenue West featuring a basketball court and a children's playground. The park was originally named Nairn Park, but was renamed after former Member of Parliament Charles Caccia - who served the Davenport riding for 36 years - in 2008.</t>
  </si>
  <si>
    <t>https://www.toronto.ca/data/parks/prd/facilities/complex/834/index.html</t>
  </si>
  <si>
    <t>{"coordinates": [[-79.45403225, 43.68836373]], "type": "MultiPoint"}</t>
  </si>
  <si>
    <t>Marble Hill Parkette</t>
  </si>
  <si>
    <t>22 Ennerdale Road</t>
  </si>
  <si>
    <t>A lovely parkette that features a small playground and benches, with views of the surrounding area.</t>
  </si>
  <si>
    <t>https://www.toronto.ca/data/parks/prd/facilities/complex/2303/index.html</t>
  </si>
  <si>
    <t>{"coordinates": [[-79.45056322, 43.68748401]], "type": "MultiPoint"}</t>
  </si>
  <si>
    <t>FH Miller Junior Public School</t>
  </si>
  <si>
    <t>300 Caledonia Road</t>
  </si>
  <si>
    <t>This school was constructed in 1926 to serve the growing neighbourhood in this area. It was named after Fred H. Miller, who was the first York School Board Chairman. A brand new gymnasium and adventure playground were added to the school in 2003. Through a Playground Greening Project, they also acquired a gazebo. Throughout the park, you'll find many trees and shrubs, an updated Kindergarten play area and a cycling path.</t>
  </si>
  <si>
    <t>{"coordinates": [[-79.45860387, 43.68400172]], "type": "MultiPoint"}</t>
  </si>
  <si>
    <t>Chris Irvine Mural</t>
  </si>
  <si>
    <t>Under the Rogers Road Rail Underpass (between Blackthorn Avenue and Bronco Avenue)</t>
  </si>
  <si>
    <t>This spectacular mural by artist Chris Irvine beautifies the space underneath this railway underpass. It depicts a series of irises swaying in the breeze, adding a natural image to what would otherwise be a very industrial scene.</t>
  </si>
  <si>
    <t>{"coordinates": [[-79.46128539, 43.68325237]], "type": "MultiPoint"}</t>
  </si>
  <si>
    <t>Keelesdale-Eglinton West</t>
  </si>
  <si>
    <t>5|9</t>
  </si>
  <si>
    <t>York South-Weston, Davenport</t>
  </si>
  <si>
    <t>Christiano de Araujo &amp; Natasha Dichpan 'See the Forest for the Trees' Mural</t>
  </si>
  <si>
    <t>North side of Rogers Road between Silverthorn Avenue and Blackthorn Avenue</t>
  </si>
  <si>
    <t xml:space="preserve"> 'See the Forest for the Trees' is a spectacular mural by artists Christiano de Araujo and Natasha Dichpan. It adorns the side of a retaining wall along Rogers Road, spanning an amazing 178 feet, and is 12 feet tall in some parts (the mural is approximately 2,136 square feet in its entirety).  The mural was painted in October and November 2018 - de Araujo noted that the paint froze frequently due to the chilly weather at the time. De Araujo and Dichpan said they wanted to create a mural that reflected the feel and diversity of the neighbourhood, depicting trees and the community coming together and growing together.</t>
  </si>
  <si>
    <t>https://www.artworxto.ca/artwork/unknown-artwork-street-616</t>
  </si>
  <si>
    <t>{"coordinates": [[-79.46279984, 43.68297065]], "type": "MultiPoint"}</t>
  </si>
  <si>
    <t>Saint George Romanian Orthodox Church</t>
  </si>
  <si>
    <t>247 Rosethorn Avenue</t>
  </si>
  <si>
    <t>This Romanian Orthodox church serves the Romanian-Canadian community, of which there are about thirty thousand living in the Toronto area. Romanian immigrants first began arriving in Canada in the late 1800s, mostly settling in the Prairie provinces and Quebec. A large influx of Romanian immigrants arrived in Toronto after the Second World War, and members of the community began planning to create a new Romanian Orthodox Church in their new home. The congregation first operated out of a rented building on Broadview Avenue in Toronto's east end. As more members joined, they were able to purchase this building - a former Anglican church - in 1970. The church has been extensively redecorated in traditional orthodox style over the years, including in the late 1990s when Romanian iconographer Nicolae Enachi hand-painted the entire interior. The congregation celebrated their 65th anniversary in 2019.</t>
  </si>
  <si>
    <t>{"coordinates": [[-79.46481728, 43.68381676]], "type": "MultiPoint"}</t>
  </si>
  <si>
    <t>Rogers Road Streetcar</t>
  </si>
  <si>
    <t>Rogers Road and Bicknell Avenue</t>
  </si>
  <si>
    <t>The intersection of Rogers Road and Bicknell Avenue was once the terminus of a streetcar line that ran along Rogers Road. The former streetcar line was one of three new routes opened in this area in the 1920s. It ran from here to the intersection of St. Clair Avenue West and Oakwood Avenue - where a streetcar loop is still used by the 512 St. Clair line. In the late 1960s, the Toronto Transit Commission (TTC) adopted an official policy of eliminating its entire streetcar network by 1980, a policy that was reversed under intense community pressure in 1972. However, there was a shortage of streetcars in good condition at this time, and the Rogers Road route was selected as one to be eliminated, taking its last run in July 1974. The last surviving remnant of this route was located here (a loop with a bus shelter), which was demolished in 2017 to make way for a townhouse development.</t>
  </si>
  <si>
    <t>{"coordinates": [[-79.47391649, 43.68207594]], "type": "MultiPoint"}</t>
  </si>
  <si>
    <t>Toronto Public Library - Evelyn Gregory Branch</t>
  </si>
  <si>
    <t>120 Trowell Avenue</t>
  </si>
  <si>
    <t>This Toronto Public Library branch was constructed in the late 1960s when York Township Public Library made plans to construct a branch near the intersection of Keele Street and Trowell Avenue. It was designed by Banz, Brook, Carruthers, Grierson, Shaw Architects, and officially opened in 1968. It is named after Evelyn Gregory, who was the Chief Librarian of York Township/Borough of York Public Library from 1945 to 1969.</t>
  </si>
  <si>
    <t>https://www.torontopubliclibrary.ca/evelyngregory/</t>
  </si>
  <si>
    <t>{"coordinates": [[-79.47230344, 43.68617366]], "type": "MultiPoint"}</t>
  </si>
  <si>
    <t>Haverson Park</t>
  </si>
  <si>
    <t>65 Woodenhill Court</t>
  </si>
  <si>
    <t xml:space="preserve">This small park on the side of a hill offers nice views of the surrounding area, as well as a children's playground. </t>
  </si>
  <si>
    <t>https://www.toronto.ca/data/parks/prd/facilities/complex/1951/index.html</t>
  </si>
  <si>
    <t>{"coordinates": [[-79.46495756, 43.69003106]], "type": "MultiPoint"}</t>
  </si>
  <si>
    <t>Eglinton Hill</t>
  </si>
  <si>
    <t>Eglinton Avenue West between Venn Crescent and Trethewey Drive</t>
  </si>
  <si>
    <t>This section of Eglinton Avenue West sits on a dramatic hill that looks more like what one would expect to find when visiting San Francisco. While walking down, an unexpected panoramic vista to the west is visible. One of the original European settlers in this area - Aaron Silverthorn - lived in a farm at the top of the hill near present-day Eglinton Avenue West and Venn Crescent in 1825. Aaron's son Francis turned it into a successful cattle farm, and also operated a successful business selling salt-free and honey-free biscuits. Francis Silverthorn died in 1894, and the area was opened up to residential development in 1914 under the name Silverthorn Heights. Parts of this area remain colloquially known as Silverthorn to this day.</t>
  </si>
  <si>
    <t>{"coordinates": [[-79.46962077, 43.69135435]], "type": "MultiPoint"}</t>
  </si>
  <si>
    <t>Masjid-El-Noor</t>
  </si>
  <si>
    <t>277 Scott Road</t>
  </si>
  <si>
    <t>This striking mosque along Scott Road is home to Masjid-El-Noor, one of the oldest Muslim institutions in Canada, originally established in 1986. The building was initially a church, but was later converted into the towering institution that it is today. The centre can accommodate up to seven hundred worshippers for Friday prayers. The mosque has also developed over the years into a multidimensional community hub offering an extensive repertoire of religious and educational programs and important social services. Masjid-El-Noor also actively collaborates with other Muslim congregations to help organize programs that meet the diverse needs of the community.</t>
  </si>
  <si>
    <t>{"coordinates": [[-79.47215382, 43.68962721]], "type": "MultiPoint"}</t>
  </si>
  <si>
    <t>Keelesdale South Park</t>
  </si>
  <si>
    <t>95 Black Creek Drive</t>
  </si>
  <si>
    <t>Keelesdale South Park contains recreational facilities including the Chris Tonks Arena and York Recreation Centre, and the North Park contains a lit baseball diamond. Black Creek is also visible throughout the park.</t>
  </si>
  <si>
    <t>https://www.toronto.ca/data/parks/prd/facilities/complex/497/index.html</t>
  </si>
  <si>
    <t>{"coordinates": [[-79.48020389, 43.68712989]], "type": "MultiPoint"}</t>
  </si>
  <si>
    <t>Don Maynard 'Wave'</t>
  </si>
  <si>
    <t>115 Black Creek Drive</t>
  </si>
  <si>
    <t xml:space="preserve"> 'Wave' is a 120-foot-long aluminum sculpture installed in a grassy mound by artist Don Maynard. The sculpture uses organic forms inspired by the movement of water to reference the natural landscape of Toronto. The rippled texture and fissures in the material give the observer the impression of a forceful wave headed for the shoreline.</t>
  </si>
  <si>
    <t>https://www.toronto.ca/explore-enjoy/festivals-events/cultural-hotspot/cultural-hotspot-tours/cultural-hotspot-tour-detail?id=yo22&amp;title=Wave-(2016)&amp;stop=4</t>
  </si>
  <si>
    <t>{"coordinates": [[-79.48171186, 43.68828756]], "type": "MultiPoint"}</t>
  </si>
  <si>
    <t>York Recreation Centre</t>
  </si>
  <si>
    <t>This facility is located beside the west bank of Black Creek. It opened to the public in 2017, and includes a large pool area, gymnasium, fitness studios and multipurpose rooms. It was constructed with extensive input from the community. The York Recreation Centre offers an array of free programs for all ages. The building also features a green roof.</t>
  </si>
  <si>
    <t>https://www.toronto.ca/data/parks/prd/facilities/complex/3501/index.html</t>
  </si>
  <si>
    <t>{"coordinates": [[-79.48202762, 43.68741826]], "type": "MultiPoint"}</t>
  </si>
  <si>
    <t>Rockcliffe-Smythe</t>
  </si>
  <si>
    <t>GAWD Mural</t>
  </si>
  <si>
    <t>Western side of Runnymede Road railway underpass (between Maria Street and Ryding Avenue)</t>
  </si>
  <si>
    <t>This beautiful mural adorns the western side of Runnymede Road under the railway underpass. It was painted in 2017 by surrealist Montreal artist Christopher Ross (GAWD), who's known for street art that features whimsical and complex landscapes. This work features various animals - including a dragonfly, pigs and birds - mostly in shades of pink and blue.</t>
  </si>
  <si>
    <t>https://www.artworxto.ca/artwork/unknown-artwork-street-501</t>
  </si>
  <si>
    <t>{"coordinates": [[-79.48279613, 43.66701501]], "type": "MultiPoint"}</t>
  </si>
  <si>
    <t>Marie Baldwin Park</t>
  </si>
  <si>
    <t>746 Jane Street</t>
  </si>
  <si>
    <t>A small park on Jane Street north of St. Clair Avenue West with pathways and a community garden. The park was originally known as Woolner Park, but was renamed after Marie Baldwin, a local resident who dedicated forty years to volunteer service to the area, which included helping to secure a new playground for the park.</t>
  </si>
  <si>
    <t>https://www.toronto.ca/data/parks/prd/facilities/complex/2735/index.html</t>
  </si>
  <si>
    <t>{"coordinates": [[-79.49390864, 43.67088878]], "type": "MultiPoint"}</t>
  </si>
  <si>
    <t>Jane &amp; Woolner Mural</t>
  </si>
  <si>
    <t>251 Woolner Avenue</t>
  </si>
  <si>
    <t>This wonderful mural was painted on the side of a building at Jane Street and Woolner Avenue by a group of six local students and professional artist Jessica Volpe as part of an arts development initiative undertaken by the UrbanArts Community Arts Council. The work depicts people from a variety of cultural backgrounds, with a specific theme of anti-violence. The project allowed the students (aged from 11 to 17 at the time it was painted) to develop invaluable personal and professional skills.</t>
  </si>
  <si>
    <t>{"coordinates": [[-79.49336153, 43.67162951]], "type": "MultiPoint"}</t>
  </si>
  <si>
    <t>Yasaman Mehrsa 'Twin Walls' Mural</t>
  </si>
  <si>
    <t>These two landscape murals, titled 'Twin Walls', are painted on two separate walls of this building. They were commissioned by the building's owner and completed by artist Yasaman Mehrsa in the summer of 2020. Mehrsa's work focuses on the relationship between humans and nature, guided by the belief that art can help open eyes to the beauty and intricacy of the natural world.</t>
  </si>
  <si>
    <t>{"coordinates": [[-79.49312183, 43.67166829]], "type": "MultiPoint"}</t>
  </si>
  <si>
    <t>Smythe Park</t>
  </si>
  <si>
    <t>61 Black Creek Boulevard</t>
  </si>
  <si>
    <t>Smythe Park features walking trails along Black Creek, several ponds, wetlands and recreational facilities. The park is named for Conn Smythe, a former coach, general manager and owner of the Toronto Maple Leafs. He acquired the team in 1927, changing the name to the Toronto Maple Leafs from their former name, the St. Patricks. The team won seven championships under his ownership. In 1931, Conn Smythe built Maple Leaf Gardens, an arena located downtown on Carlton Street. Smythe also operated several businesses, including the sand and gravel enterprise Conn Smythe Limited Company. Smythe Park is located on what was once the quarry for the company. He was also a resident of the nearby neighbourhood Baby Point.</t>
  </si>
  <si>
    <t>https://www.toronto.ca/data/parks/prd/facilities/complex/504/index.html</t>
  </si>
  <si>
    <t>{"coordinates": [[-79.49672555, 43.67563345]], "type": "MultiPoint"}</t>
  </si>
  <si>
    <t>EGR Artbox</t>
  </si>
  <si>
    <t>West Side of Intersection of Jane Street and Alliance Avenue</t>
  </si>
  <si>
    <t xml:space="preserve">This artbox was painted by artist EGR in 2015. It depicts a woman whose hair grows into tree branches with a beautiful bird nesting on one of the limbs. </t>
  </si>
  <si>
    <t>{"coordinates": [[-79.49585062, 43.67620369]], "type": "MultiPoint"}</t>
  </si>
  <si>
    <t>Westlake Park</t>
  </si>
  <si>
    <t>86 Jasper Avenue</t>
  </si>
  <si>
    <t>This lovely neighbourhood park hidden in a residential area features a ball diamond, drinking fountain, and playground. It was originally named Jasper Park, but was renamed in 1996 after three brothers who lived nearby. Tommy, Albert, and George Westlake were all Canadian soldiers who died within days of each other after landing on Juno Beach in France on D-Day (June 6, 1944). The Westlake family name and sacrifice of these brothers continues to be widely known in the Normandy region of France, where a French youth association is named after them. A laneway running through the park was renamed Heroes Lane in 2016 to honour all those from the neighbourhood who have given their lives in the line of duty.</t>
  </si>
  <si>
    <t>https://www.toronto.ca/data/parks/prd/facilities/complex/713/index.html</t>
  </si>
  <si>
    <t>{"coordinates": [[-79.48634341, 43.68209907]], "type": "MultiPoint"}</t>
  </si>
  <si>
    <t>Black Creek at Weston Road</t>
  </si>
  <si>
    <t>Intersection of Weston Road and Humber Boulevard</t>
  </si>
  <si>
    <t>Toronto's geography was shaped by repeated glaciations over thousands of years and the rapid draining of Lake Iroquois, which created steep ridges and depressions on the landscape to form the abundance of ravines and rivers that run throughout the city to this day. This view of Black Creek is a striking example of the human impact on natural water features and offers a glimpse of the channelization that stretches along the majority of the creek's path. It was channelized to avoid future flooding after damage caused by Hurricane Hazel in 1954. Many of Toronto's ravines and waterways are channelized and buried under its built environment. Unfortunately, the channelization of the creek removed much of the natural wetlands that provided habitat for wildlife and filtered pollutants from the urbanized watershed.</t>
  </si>
  <si>
    <t>{"coordinates": [[-79.48007004, 43.68314427]], "type": "MultiPoint"}</t>
  </si>
  <si>
    <t>St. Oscar Romero Catholic Secondary School</t>
  </si>
  <si>
    <t>99 Humber Boulevard</t>
  </si>
  <si>
    <t xml:space="preserve">This school was the first Catholic high school in York when it originally opened in 1989. It was moved to this building in 1995 after a $12 million construction project that created a state-of-the-art facility. It was named after St. Oscar Romero, who was the Archbishop of El Salvador from 1977 to 1980. El Salvador was experiencing an enormous amount of political turmoil at the time Archbishop Romero was instated, and he frequently spoke out against injustices committed against the poor, and challenged the El Salvadorean government to put a stop to the violence plaguing the country. Archbishop Romero was brutally murdered on March 24, 1980, but his example continued to inspire those around the globe. His tomb in San Salvador is often visited by both high profile political dignitaries and the public. Romero was elevated to sainthood by the Catholic Church in 2018. </t>
  </si>
  <si>
    <t>{"coordinates": [[-79.48060463, 43.6806014]], "type": "MultiPoint"}</t>
  </si>
  <si>
    <t>Lavender Creek Trail</t>
  </si>
  <si>
    <t>Stretches from Rockcliffe Boulevard to Gunns Road (along Lavender Creek)</t>
  </si>
  <si>
    <t>The Lavender Creek Trail is a park and cycling path that offers an oasis away from the hustle and bustle of the city. Though, it was not always as natural as it is today. Decades ago, Lavender Creek was frequently polluted from spillages emanating from nearby meat processing companies, often with visible impacts to the water quality of the creek. Students from nearby St. Oscar Romero Catholic High School (then known as Archbishop Romero Catholic High School) tested the waters as part of a school project in the early 2000s and discovered many industries in the area were continuing to pollute the creek. The work of the students led to many changes and resulted in a noticeable improvement in the creek's water quality.</t>
  </si>
  <si>
    <t>{"coordinates": [[-79.481573, 43.674099]], "type": "MultiPoint"}</t>
  </si>
  <si>
    <t>Beechborough-Greenbrook</t>
  </si>
  <si>
    <t>Kodak Heights Building (Future Mount Dennis Station)</t>
  </si>
  <si>
    <t>3500 Eglinton Avenue West</t>
  </si>
  <si>
    <t>*Note: This building is part of an active construction site. Please observe cautiously from a distance - preferably from the south side of Eglinton Avenue West east of the site. In 1912, Kodak decided to expand its Toronto facilities and developed a new campus of seven buildings on 25 acres of farmland in York. It was named Kodak Heights and was completed in 1916. At its peak, the factory employed 13,000 people and included a campus of 18 buildings. Building 9, the only remaining building from Kodak Heights, was constructed in 1939 to house recreational facilities for workers and managers, including an auditorium, cafeteria, club rooms, gymnasium and photography studio. The factory operated for 106 years and employed hundreds of people until it ceased operations in 2005 - delivering an economic blow to the surrounding area. Building 9 is being preserved and integrated into the new Mount Dennis Station on the Eglinton Crosstown Light Rail Transit (LRT). In order to include the historic structure, the 3,000-ton building was moved two hundred feet from its original location.</t>
  </si>
  <si>
    <t>{"coordinates": [[-79.48681824, 43.68791474]], "type": "MultiPoint"}</t>
  </si>
  <si>
    <t>North Keelesdale Park</t>
  </si>
  <si>
    <t>415 Black Creek Drive</t>
  </si>
  <si>
    <t>This park offers a rare semi-naturalized and open view of Black Creek, which is also a warmwater fish habitat, unlike the majority of Black Creek, which is straightened, channelized and buried on its route to the Humber River. The park encompasses Eglinton Avenue on both sides, and is bordered by both residential neighbourhoods and industrial areas.</t>
  </si>
  <si>
    <t>https://www.toronto.ca/data/parks/prd/facilities/complex/715/index.html</t>
  </si>
  <si>
    <t>{"coordinates": [[-79.48223901, 43.69034886]], "type": "MultiPoint"}</t>
  </si>
  <si>
    <t>Coronation Park - York</t>
  </si>
  <si>
    <t>2700 Eglinton Avenue West</t>
  </si>
  <si>
    <t>An 8.5-hectare park along the bank of the Black Creek near Eglinton Avenue West and Keele Street featuring an amphitheatre, a ball diamond, two basketball courts, bocce courts, a tennis court, a splash pad and children's playground.</t>
  </si>
  <si>
    <t>https://www.toronto.ca/data/parks/prd/facilities/complex/2031/index.html</t>
  </si>
  <si>
    <t>{"coordinates": [[-79.47934908, 43.69118973]], "type": "MultiPoint"}</t>
  </si>
  <si>
    <t>York Civic Centre</t>
  </si>
  <si>
    <t>The York Civic Centre was built in 1950, when York was still a township. In 1953, York Township formed as a new municipality, known as York, in the new Metropolitan Toronto. York and the neighbouring Town of Weston amalgamated in 1967 to form the Borough of York, which became the City of York in 1983. York ceased to be an individual municipality on January 1, 1998, and became part of the amalgamated City of Toronto. It was then that the York Civic Centre building was converted to the Toronto West Court Office, which it continues to operate as today.</t>
  </si>
  <si>
    <t>https://www.toronto.ca/explore-enjoy/festivals-events/cultural-hotspot/cultural-hotspot-tours/cultural-hotspot-tour-detail?id=yo22&amp;title=York-Civic-Centre&amp;stop=2</t>
  </si>
  <si>
    <t>{"coordinates": [[-79.47796344, 43.68995161]], "type": "MultiPoint"}</t>
  </si>
  <si>
    <t>City of York Time Capsule</t>
  </si>
  <si>
    <t>Sealed and buried in 1997, this time capsule was, and is still is, intended to be opened in 2193 for Toronto's quadricentennial anniversary. The City of York logo and coat of arms are engraved on the time capsule. It was created as a farewell to the City of York when it was amalgamated into the City of Toronto in 1998.</t>
  </si>
  <si>
    <t>{"coordinates": [[-79.47763787, 43.69000208]], "type": "MultiPoint"}</t>
  </si>
  <si>
    <t>York Cenotaph</t>
  </si>
  <si>
    <t>Adjacent to the time capsule is the City of York's war memorial. The cenotaph has a relief of a Cross of Sacrifice, which is the image of a sword as a cross, on its granite surface. It commemorates the men and women of York who gave their lives in the First and Second World Wars and the Korean War.</t>
  </si>
  <si>
    <t>https://www.artworxto.ca/artwork/cenotaph-york-public-318</t>
  </si>
  <si>
    <t>{"coordinates": [[-79.47756478, 43.69000014]], "type": "MultiPoint"}</t>
  </si>
  <si>
    <t>York Memorial Collegiate Institute</t>
  </si>
  <si>
    <t>2690 Eglinton Avenue West</t>
  </si>
  <si>
    <t>*Note: This building has suffered extensive fire damage. Please use caution and observe from a distance. The first cornerstone for this heritage-designated school was laid on May 6, 1929. The school was named in honour of the many young men from York who had served in the First World War. Some of the other features at the school that honoured those who served included stained glass murals commemorating important battles, and 11 steps leading up to the front entrance, meant to symbolize Armistice Day of November 11, 1918. Unfortunately, a devastating fire broke out in the school on the 90th anniversary of the cornerstone being laid (May 6, 2019) and destroyed much of the building. In January 2022, the Province of Ontario announced that it would provide $11 million to fund the restoration of the school, with construction expected to be completed in 2026.</t>
  </si>
  <si>
    <t>{"coordinates": [[-79.4761731, 43.6900923]], "type": "MultiPoint"}</t>
  </si>
  <si>
    <t>Green Hills Park</t>
  </si>
  <si>
    <t>1 Paulson Road</t>
  </si>
  <si>
    <t>This small triangular-shaped park acts as a small green oasis amidst a busy residential area, with benches and a small patch of trees.</t>
  </si>
  <si>
    <t>https://www.toronto.ca/data/parks/prd/facilities/complex/2522/index.html</t>
  </si>
  <si>
    <t>{"coordinates": [[-79.4789859, 43.69480261]], "type": "MultiPoint"}</t>
  </si>
  <si>
    <t>Daniela Rocha Artbox</t>
  </si>
  <si>
    <t>Northeast Corner of Gabian Way and Eglinton Avenue West</t>
  </si>
  <si>
    <t>This artbox is a celebration of Planta Muisca's (Rocha's artist alias) love for plants, and is also an invitation for us to care about the Amazon rainforest and its flora and fauna as its biodiversity is in threat today due to irresponsible extraction and cultivation practices.</t>
  </si>
  <si>
    <t>https://www.artworxto.ca/artwork/unknown-artwork-street-904</t>
  </si>
  <si>
    <t>{"coordinates": [[-79.46751053, 43.69193475]], "type": "MultiPoint"}</t>
  </si>
  <si>
    <t>Woodborough Park</t>
  </si>
  <si>
    <t>1486 Castlefield Avenue</t>
  </si>
  <si>
    <t>This park features a basketball net, playground, a walking path, and plenty of green space. The park also features a lovely forested area away from the street.</t>
  </si>
  <si>
    <t>https://www.toronto.ca/data/parks/prd/facilities/complex/608/index.html</t>
  </si>
  <si>
    <t>{"coordinates": [[-79.46905088, 43.6967109]], "type": "MultiPoint"}</t>
  </si>
  <si>
    <t>Weston</t>
  </si>
  <si>
    <t>Former Canadian Cycle and Motor Company</t>
  </si>
  <si>
    <t>2013 Lawrence Avenue West</t>
  </si>
  <si>
    <t>The Canadian Cycling and Motor Company (CCM) originally established a bicycle manufactory in the Junction in 1895 and moved production to a larger facility in Weston on Lawrence Avenue West in 1917, where bicycles were manufactured until 1980. CCM formed from an amalgamation of four bicycle companies and at the time produced 85 percent of Canadian-made bicycles. The Weston factory was taken over by the government during the Second World War to produce bicycles and motorcars for the Canadian army. Today, the site of the former CCM factory in Weston is the location of a coffee shop. Bicycle-themed lamp posts in the area honour the history of manufacturing in the community.</t>
  </si>
  <si>
    <t>{"coordinates": [[-79.510908, 43.701093]], "type": "MultiPoint"}</t>
  </si>
  <si>
    <t xml:space="preserve">Old Weston Town Hall Bell </t>
  </si>
  <si>
    <t>2015 Lawrence Avenue West</t>
  </si>
  <si>
    <t>*Note: This is an active fire station. Please do not block the driveway. This bell, now mounted in front of a Fire Hall and EMS station, is all that remains of Dufferin Hall, Weston's first town hall building. The building was erected in 1885 by local architect William Tyrell and sat at the northwest corner of Little Avenue and Weston Road. The bell was used for timekeeping as well as to denote funerals and to warn of fires. Dufferin Hall was demolished in 1957 and the bell was relocated to its current spot.</t>
  </si>
  <si>
    <t>{"coordinates": [[-79.512407, 43.700746]], "type": "MultiPoint"}</t>
  </si>
  <si>
    <t xml:space="preserve">Alexander Bacon and Quentin Rockford Underpass Mural </t>
  </si>
  <si>
    <t>Lawrence Avenue Rail Underpass (at Weston Road)</t>
  </si>
  <si>
    <t>This mural highlights a collective vision of the area and its history shared by the local community and interpreted by lead artists Alexander Bacon and Quentin Rockford.</t>
  </si>
  <si>
    <t>https://www.artworxto.ca/artwork/unknown-artwork-street-918</t>
  </si>
  <si>
    <t>{"coordinates": [[-79.51402, 43.700687]], "type": "MultiPoint"}</t>
  </si>
  <si>
    <t>Jim Bravo, Niel Yee, Rowena Kizito, and Bryan Bermudez Mural &amp; York West Active Living Centre</t>
  </si>
  <si>
    <t>1901 Weston Road</t>
  </si>
  <si>
    <t>This 3-walled mural highlights 'Weston Then and Now' by depicting the living history of the area, while capturing ongoing changes in the community. The first floor of the building the mural is painted on houses the York West Active Living Centre. It is a multicultural, community-based resource centre that provides health and wellness programming for adults aged 55 and older. The facility is located on the ground floor of the building, has fully accessible washrooms, and provides a range of fitness programs that can be modified to accommodate diverse physical abilities.</t>
  </si>
  <si>
    <t>https://www.artworxto.ca/artwork/unknown-artwork-street-96</t>
  </si>
  <si>
    <t>{"coordinates": [[-79.516082, 43.700602]], "type": "MultiPoint"}</t>
  </si>
  <si>
    <t>Weston Lions Park</t>
  </si>
  <si>
    <t>2125 Lawrence Avenue West</t>
  </si>
  <si>
    <t xml:space="preserve">This 7.4-hectare park is located near the banks of the Humber River and features two baseball diamonds, a lit artificial turf sports field, four lit tennis courts, a skateboard area, basketball court, splashpad, outdoor pool and playground. It sits next to Weston Lions Arena (indoor rink) and is adjacent to the Humber River Recreational Trail and the river itself. Soak up the green space, or enjoy the amenities before continuing to the Humber River Recreational Trail and to the bridge to view the river. </t>
  </si>
  <si>
    <t>https://www.toronto.ca/data/parks/prd/facilities/complex/508/index.html</t>
  </si>
  <si>
    <t>{"coordinates": [[-79.517496, 43.697822]], "type": "MultiPoint"}</t>
  </si>
  <si>
    <t>The Humber River</t>
  </si>
  <si>
    <t>Bridge over the Humber River (just outside of Weston Lions Park)</t>
  </si>
  <si>
    <t xml:space="preserve">The Humber River Valley in Toronto's west end is an incredibly significant part of Toronto's pre-colonial Indigenous and early European history. The Humber River has its headwaters near Mono, north and west of Toronto, and snakes through Toronto before emptying into Lake Ontario at Humber Bay.  This river was part of a vast network of waterways including all the major rivers and lakes in the Great Lakes / St. Lawrence watershed, that facilitated a great deal of Indigenous movement and travel over a vast area spanning the interior of North America to the Atlantic Ocean and Northern Canada to the interior of the central United States. Indigenous footprints and paddle strokes followed the paths of these innumerable waterways for millennia before the arrival of Europeans to the continent.  The Humber River Valley was particularly significant as a major portage route used by First Nations people for thousands of years to travel between Georgian Bay or Lake Simcoe and Lake Ontario. The Mississaugas called the Humber River Kabechenong, which has been variously interpreted as 'resting place,' 'leave the canoes and go back,' or 'portage'. This portage was one of the fastest inland routes that allowed one to directly cross through what is now southern Ontario, making the Humber River Valley and Toronto itself a very important and desirable area for meeting, trade and exchanging information. There are dozens of Indigenous village and campsites known to have existed within the Humber River Valley collectively representing several thousand years of Indigenous occupation in the area and attesting to the long-lived importance of this route.  </t>
  </si>
  <si>
    <t>{"coordinates": [[-79.514585, 43.697074]], "type": "MultiPoint"}</t>
  </si>
  <si>
    <t>Memorial Park - York</t>
  </si>
  <si>
    <t>22 Little Avenue</t>
  </si>
  <si>
    <t xml:space="preserve">Memorial Park has a bandshell, a cenotaph and two historic plaques. One plaque teaches the history of European settlers developing Weston by making use of the local timber resources and harnessing the Humber River's power for milling. Another plaque reveals that James Gilbert Gove, a local stonemason, used river stones from the Humber to create the retaining wall and cenotaph in this park as well as other structures in the Village of Weston.  </t>
  </si>
  <si>
    <t>https://www.toronto.ca/data/parks/prd/facilities/complex/1085/index.html</t>
  </si>
  <si>
    <t>{"coordinates": [[-79.520276, 43.700306]], "type": "MultiPoint"}</t>
  </si>
  <si>
    <t xml:space="preserve">Pantelis Kalamaris Lane </t>
  </si>
  <si>
    <t>Pantelis Kalamaris Lane (accessible via John Street or Elsmere Avenue)</t>
  </si>
  <si>
    <t>Pantelis Kalamaris Lane in the heart of the Village of Weston BIA is named for a local legend: the late Pantelis (Peter) Kalamaris. Peter emigrated from Greece in the late 1950s. He worked hard at several jobs to be able to get married, buy a house and sponsor his family members to join him in Canada. He established two local Weston eateries: P&amp;M Restaurant and Sun Crisp Fish &amp; Chips, providing jobs for his sponsored family members, while he went on to establish Peter's Barbershop in 1961. Peter was known for his love for hockey - so much that locals dubbed his barbershop, and its extensive collection of hockey memorabilia, the 'Second Hockey Hall of Fame'. The barbershop is wheelchair accessible and is located adjacent to the laneway off of John Street. From mid-May to the end of October, Pantelis Kalamaris Lane also serves as the location for Weston's popular Saturday morning farmer's market.</t>
  </si>
  <si>
    <t>{"coordinates": [[-79.517611, 43.701175]], "type": "MultiPoint"}</t>
  </si>
  <si>
    <t xml:space="preserve">Artscape Weston </t>
  </si>
  <si>
    <t>34 John Street</t>
  </si>
  <si>
    <t xml:space="preserve">Continuing a short way up John Street, on your left - at number 34 - is Artscape Weston. Artscape Weston is a creative community hub and home to Urban Arts and Shakespeare in Action, two not-for-profit organizations who seek to educate and provide arts mentorship for youth in the community. They also feature a free art gallery that features local community artists. Artscape is a not-for-profit organization that aims to transform communities through the creative arts. The space features a performance hall, studio and meeting room, each of which can be booked by anyone and often feature performances, workshops and other community events. </t>
  </si>
  <si>
    <t>https://www.artscape.ca/portfolio-item/artscape-weston-common/</t>
  </si>
  <si>
    <t>{"coordinates": [[-79.517952, 43.702156]], "type": "MultiPoint"}</t>
  </si>
  <si>
    <t>Toronto Public Library - Weston Branch</t>
  </si>
  <si>
    <t>2 King Street</t>
  </si>
  <si>
    <t>At Weston Road and King Street you will find the Weston branch of the Toronto Public Library, one of the oldest libraries in Toronto! While the history of Weston's library dates back to 1847, this particular building was erected in 1913 with the help of a Carnegie grant. It was designed by local architect Peter Lindsay in the Arts and Crafts style and features beautiful stained glass as well as interior mosaics. The library is accessible and has free Wi-Fi.</t>
  </si>
  <si>
    <t>https://www.torontopubliclibrary.ca/weston/</t>
  </si>
  <si>
    <t>{"coordinates": [[-79.520662, 43.701664]], "type": "MultiPoint"}</t>
  </si>
  <si>
    <t>Lambton Baby Point</t>
  </si>
  <si>
    <t>Former Conn Smythe House</t>
  </si>
  <si>
    <t>68 Baby Point Road</t>
  </si>
  <si>
    <t xml:space="preserve">*Note: Private Property. Please observe the house from the sidewalk only. This heritage-designated house was once home to legendary Toronto Maple Leafs founder Conn Smythe. Smythe commissioned the house in 1926, to be designed in Arts and Crafts/Tudor Revival style by George Roper Gouinlock - the son of famous Toronto architect G.W. Gouinlock. Smythe moved into the home in 1927, and continued to live there until his death in 1980.  </t>
  </si>
  <si>
    <t>{"coordinates": [[-79.49476029, 43.65697137]], "type": "MultiPoint"}</t>
  </si>
  <si>
    <t>Baby Point Gates &amp; Former Home Smith House</t>
  </si>
  <si>
    <t>Intersection of Jane Street and Baby Point Road &amp; 400 Jane Street</t>
  </si>
  <si>
    <t xml:space="preserve">*Note: 400 Jane Street is private property. Please observe the house from the sidewalk only. These gates were constructed in 1911 by Robert Home Smith, the man responsible for developing much of the area nearby into a residential enclave. Home Smith was a proponent of the Garden Suburb approach to neighbourhood development, defined by picturesque streets that followed natural landscape features, homes designed in English Revival styles, landscaped yards and access to parks, a valuation of private space and design restrictions to preserve the natural and built character of the neighbourhood. Home Smith also constructed what is now a heritage-designated home for himself at 400 Jane Street, which is located right behind the gates. In 2011, a BIA was formed by many of the local businesses in the area, and they chose to name themselves the Baby Point Gates BIA after the gates. A small plaque in the parkette beside the gates commemorates this history. </t>
  </si>
  <si>
    <t>{"coordinates": [[-79.48829675, 43.65837713]], "type": "MultiPoint"}</t>
  </si>
  <si>
    <t>Walter Ruston Murals</t>
  </si>
  <si>
    <t>268 &amp; 238 Jane Street</t>
  </si>
  <si>
    <t>These murals were commissioned by the Baby Point Gates BIA and were painted by local artist Walter Ruston in 2011. They depict historic scenes along the Humber River: the 238 Jane Street mural shows children enjoying a walk along the river as well as a vintage car and home, while the mural at 268 Jane Street shows Indigenous peoples traversing the river in canoes. Ruston consulted with local neighbourhood resident and historian Madeleine McDowell, who provided a large amount of historical records and photographs that helped inspire his work.</t>
  </si>
  <si>
    <t>{"coordinates": [[-79.48722908, 43.6557501]], "type": "MultiPoint"}</t>
  </si>
  <si>
    <t>Great White Oak Tree</t>
  </si>
  <si>
    <t>37 Weatherell Street</t>
  </si>
  <si>
    <t>*Note: Partial Private Property. Please observe the tree from the sidewalk only. The Great White Oak Tree can be spotted here, albeit the tree is located today on private property. Aside from spiritual significances, trees were widely used by most Indigenous nations to build everything from lodges to canoes. Mind you Indigenous nations are as diverse as the ecologies of Turtle Island. Where a lodge might've been built from oak in one ecology, people in other areas would have used another kind of tree. Each nation was influenced by its specific ecological context. The tree you see here is a designated member of the Tuhbenahneequay Ancient Grove which acknowledges trees along the historic Toronto Carrying Place that are over a century old. The name Tuhbenahneequay was chosen as a tribute to the daughter of Wabanosay, Chief of the Mississaugas of the New Credit First Nation at the time of the Toronto Purchase. This particular tree is estimated to be over 300 years old, and is likely among the oldest surviving trees in Toronto.</t>
  </si>
  <si>
    <t>{"coordinates": [[-79.48548248, 43.65143922]], "type": "MultiPoint"}</t>
  </si>
  <si>
    <t>Etienne Brule Park</t>
  </si>
  <si>
    <t>13 Crosby Avenue</t>
  </si>
  <si>
    <t>Etienne Brule Park is a historically significant piece of land. It was named after Etienne Brule, the first French explorer to venture beyond the St. Lawrence River into Upper Canada (Ontario). The Humber River and its shores along Etienne Brule Park were once used as a major trade route by the Indigenous Peoples of the area. It is a beautiful park stretched out along the Humber River starting near the Old Mill and winding north to the bend in the River around the Baby Point neighbourhood. Within this park you will find interpretive signage with information about the history of the area and its traditional uses. You will also find a ball diamond, a great hiking trail and lovely spots for a small picnic along the way. Etienne Brule Park is the centre point between the Humber River, Old Mill &amp; Marshes, and the Lambton House Hotel &amp; Lower Humber River Discovery Walks.</t>
  </si>
  <si>
    <t>https://www.toronto.ca/data/parks/prd/facilities/complex/10/index.html</t>
  </si>
  <si>
    <t>{"coordinates": [[-79.49029285, 43.65171091]], "type": "MultiPoint"}</t>
  </si>
  <si>
    <t>Magwood Sanctuary</t>
  </si>
  <si>
    <t>Along Humber Recreational Trail</t>
  </si>
  <si>
    <t>This park is home to deciduous forest and wetland habitats. Community groups have conducted walking tours and plantings of the area to educate the community on the environmental and cultural heritage of Magwood and to combat invasive plant species. The park is located on the traditional territory of many First Nations peoples, and is a sacred place. The Thunderbird Burial Mound is located within the park and is estimated to be six thousand years old. The park is also significant due to its relationship with the village of Teiaiagon. This burial mound is under threat from erosion and from pedestrian traffic in the area. The Taiaiako'n Historical Preservation Society is actively protecting the site.</t>
  </si>
  <si>
    <t>https://www.toronto.ca/explore-enjoy/festivals-events/cultural-hotspot/cultural-hotspot-tours/cultural-hotspot-tour-detail?id=yo21&amp;title=Magwood-Sanctuary&amp;stop=15</t>
  </si>
  <si>
    <t>{"coordinates": [[-79.49936153, 43.65705503]], "type": "MultiPoint"}</t>
  </si>
  <si>
    <t>Lambton House</t>
  </si>
  <si>
    <t>4066 Old Dundas Street</t>
  </si>
  <si>
    <t>Lambton House was a stagecoach inn and tavern, formerly known as Lambton Tavern and the Lambton Hotel, and is the last remaining pre-Confederation public building in situ on the lower Humber River. Lambton House and the surrounding area were located in Cooper's Mills. The mill had a blacksmith, tavern, post office and other businesses that soon formed a flourishing village. In 1840, Sir William Pearce Howland, a prominent businessman and politician, purchased Cooper's Mills and renamed it Lambton Mills in honour of John George Lambton, who came to the colony for 4 months, and wrote the Durham Report recommending Responsible Government, the basis for our form of Government.  Lambton House was most likely built by William Tyrell, who was a local architect and contractor, and the first Reeve of the Town of Weston. A building opened on this site in 1848 and the current building in 1860, and the licensed business operated for 140 years before closing its doors as a tavern in 1989. In 1985, it was designated as a heritage property. Today, Lambton House is a community hub, hosting events and activities, including exhibits such as the Specimen Wildflower Garden on the front east yard, lectures, talks, pub nights, concerts, Canada Day celebrations, and Lower Humber Interpretative Centre</t>
  </si>
  <si>
    <t>https://www.toronto.ca/explore-enjoy/festivals-events/cultural-hotspot/cultural-hotspot-tours/cultural-hotspot-tour-detail?id=ET24&amp;title=Lambton-House&amp;stop=10</t>
  </si>
  <si>
    <t>{"coordinates": [[-79.50362259, 43.66304061]], "type": "MultiPoint"}</t>
  </si>
  <si>
    <t>Lambton Mills Bridge Abutments</t>
  </si>
  <si>
    <t>Along Humber River Recreational Trail</t>
  </si>
  <si>
    <t>The first Dundas Street crossing of the Humber River was located at Lambton Mills, at which there were a series of bridges between in 1811 and 1955. The existing abutments were built around 1880 and supported a number of these bridges. The last bridge was built in 1907 and removed in 1955. It was a truss bridge engineered by the notable Frank Barber, consulting engineer and Vaughan Township Engineer. This site is part of The Shared Path/Le Sentier Partag: Toronto Historical Park, launched in spring 2011, which runs along the Humber Recreation Trail from Dundas Street to Lake Ontario.</t>
  </si>
  <si>
    <t>https://www.toronto.ca/explore-enjoy/festivals-events/cultural-hotspot/cultural-hotspot-tours/cultural-hotspot-tour-detail?id=ET24&amp;title=Lambton-Mills-Bridge-Abutments&amp;stop=11</t>
  </si>
  <si>
    <t>{"coordinates": [[-79.50412833, 43.66220409]], "type": "MultiPoint"}</t>
  </si>
  <si>
    <t>Anna Camilleri and Tristan R. Whiston 'Album' Mural</t>
  </si>
  <si>
    <t>Under Dundas Street Bridge Along Humber River Recreational Trail</t>
  </si>
  <si>
    <t>In 2015, artists Anna Camilleri and Tristan R. Whiston painted this mural on the pillars of the Dundas Street West Bridge as part of the Pan Am Path to honour the contributions of lesbian, gay, bisexual, transgender and queer (LGBTQ2S+) individuals in sports while simultaneously confronting traditional representations of athletes and of family. The artists were inspired by Article 16 of the Universal Declaration of Human Rights, which recognizes the human right for people of all genders to form families. The mural depicts abstracted figures that represent families, with various faces and designs in mosaic form. Community members contributed to the creation of the mosaic pieces through workshops.</t>
  </si>
  <si>
    <t>https://www.toronto.ca/explore-enjoy/festivals-events/cultural-hotspot/cultural-hotspot-tours/cultural-hotspot-tour-detail?id=ET24&amp;title=Album-(2015)&amp;stop=8</t>
  </si>
  <si>
    <t>{"coordinates": [[-79.50521832, 43.66293708]], "type": "MultiPoint"}</t>
  </si>
  <si>
    <t>Dundas Street Bridge</t>
  </si>
  <si>
    <t>Dundas Street West Crossing the Humber River (viewable from Humber River Recreational Trail)</t>
  </si>
  <si>
    <t>This bridge connects York with Etobicoke. When it was first built, Dundas Street followed a different route, with a lower crossing on the Humber River located further south. In 1929, Dundas Street West was rerouted and straightened and the current Dundas Street Bridge was built. In 2009, the bridge was refurbished to maintain the heritage design. Plaques commemorating the Humber River as a Canadian Heritage River were affixed to the bridge railings and a viewing platform was installed.</t>
  </si>
  <si>
    <t>https://www.toronto.ca/explore-enjoy/festivals-events/cultural-hotspot/cultural-hotspot-tours/cultural-hotspot-tour-detail?id=ET24&amp;title=Dundas-Street-Bridge&amp;stop=7</t>
  </si>
  <si>
    <t>{"coordinates": [[-79.50543022, 43.66286141]], "type": "MultiPoint"}</t>
  </si>
  <si>
    <t>The Shared Path</t>
  </si>
  <si>
    <t>The Shared Path is part of the Humber River Recreational Trail, which follows along the Humber River between Lake Ontario and the Dundas Street Bridge. The trail was established on a 50-kilometre-long footpath known as the Toronto Carrying Place Trail, which runs along the Humber River to Lake Simcoe and was established by First Nations Peoples thousands of years ago. Today, the Shared Path is Toronto's first historical park and consists of 13 Story Circles, which are circular sections of the path with historical plaques, along both sides of the Humber below Dundas Street. The plaques describing each site are written in English, French and Ojibwe.</t>
  </si>
  <si>
    <t>https://www.toronto.ca/explore-enjoy/festivals-events/cultural-hotspot/cultural-hotspot-tours/cultural-hotspot-tour-detail?id=ET24&amp;title=The-Shared-Path&amp;stop=9</t>
  </si>
  <si>
    <t>{"coordinates": [[-79.50724158, 43.66326847]], "type": "MultiPoint"}</t>
  </si>
  <si>
    <t>Lambton Canadian Pacific Railway Bridge</t>
  </si>
  <si>
    <t>Crosses the Humber River, north of Dundas Street West (viewable from Humber River Recreational Trail)</t>
  </si>
  <si>
    <t>Crossing the Humber River north of Lambton Park is the 171-metre bridge originally constructed for the Credit Valley Railway (CVR). The bridge was completed in 1874 with one track that led to Lambton Station (no longer in existence). Today the line is operated by the Canadian Pacific Railway (CPR) and the bridge provides access to Lambton Yards, a storage and maintenance facility built in 1912 located in the Junction neighbourhood. Lambton Yards is still in use today, accommodating trains carrying freight within parts of Southwestern Ontario. The railway was essential for the development of milling industries along the Humber River, including Lambton Mills. The CVR also delivered reddish-brown sandstone quarried at Forks of the Credit, used to build some of Toronto's important structures, including the Ontario Legislative Building and Old City Hall. The bridge was extended in 1914 using concrete, but the original 1874 stonework can be still seen.</t>
  </si>
  <si>
    <t>https://www.toronto.ca/explore-enjoy/festivals-events/cultural-hotspot/cultural-hotspot-tours/cultural-hotspot-tour-detail?id=ET24&amp;title=Lambton-Canadian-Pacific-Railway-Bridge&amp;stop=5</t>
  </si>
  <si>
    <t>{"coordinates": [[-79.51210987, 43.66268654]], "type": "MultiPoint"}</t>
  </si>
  <si>
    <t>Mount Dennis</t>
  </si>
  <si>
    <t>Portage Gardens Park</t>
  </si>
  <si>
    <t>400 Sidney Belsey Crescent</t>
  </si>
  <si>
    <t>The walk begins at this quaint park that has playground equipment and a trail that exits to a pathway along the Humber River, leading southward towards Eglinton Avenue.</t>
  </si>
  <si>
    <t>https://www.toronto.ca/data/parks/prd/facilities/complex/1880/index.html</t>
  </si>
  <si>
    <t>{"coordinates": [[-79.508863, 43.690867]], "type": "MultiPoint"}</t>
  </si>
  <si>
    <t>Vedanta Society of Toronto</t>
  </si>
  <si>
    <t>120 Emmett Avenue</t>
  </si>
  <si>
    <t>This is a Toronto branch chapter of the Ramakrishna Order, one of the largest religious orders in India. The Toronto branch chapter was originally inaugurated in November 1968 by Swami Ranganathanadaji, as a way to satisfy the desires of many recent Hindu immigrants to Toronto to study and practice Vedanta. The Order has over 160 other centres located all over the globe.</t>
  </si>
  <si>
    <t>{"coordinates": [[-79.5086705, 43.68703792]], "type": "MultiPoint"}</t>
  </si>
  <si>
    <t>Eglinton Flats</t>
  </si>
  <si>
    <t>101 Emmett Avenue</t>
  </si>
  <si>
    <t>Eglinton Flats is a large parkland located on what used to be land owned and farmed by the Scarlett Family in the mid 1800s. It was turned into parkland after the area was flooded by Hurricane Hazel in 1954. Today the park features six soccer fields, four field hockey pitches, a football field, tennis courts, and a community garden.</t>
  </si>
  <si>
    <t>https://www.toronto.ca/data/parks/prd/facilities/complex/9/index.html</t>
  </si>
  <si>
    <t>{"coordinates": [[-79.50574611, 43.68595321]], "type": "MultiPoint"}</t>
  </si>
  <si>
    <t>Pam Lostracco Artbox</t>
  </si>
  <si>
    <t>Northeast Corner of Eglinton Avenue West and Emmett Avenue</t>
  </si>
  <si>
    <t>Artist Pam Lostracco's playful utility box mural depicts the exact image of the park behind it, making the box look transparent from certain angles. The colourful stripes give the illusion of an entryway, inviting the viewer to walk through the artwork.</t>
  </si>
  <si>
    <t>https://www.artworxto.ca/artwork/the-optical-illusion-box-street-913</t>
  </si>
  <si>
    <t>{"coordinates": [[-79.50402238, 43.68448404]], "type": "MultiPoint"}</t>
  </si>
  <si>
    <t>Gladhurst Park</t>
  </si>
  <si>
    <t>2 Elhurst Court</t>
  </si>
  <si>
    <t>A park featuring the local gem Topham Pond, which contains wetlands and natural fish habitats, as well as areas for fishing and sitting. The pond is home to many species of fish, including largemouth bass, black crappie, pumpkinseed, brown bullhead, common carp and northern pike.</t>
  </si>
  <si>
    <t>https://www.toronto.ca/data/parks/prd/facilities/complex/2096/index.html</t>
  </si>
  <si>
    <t>{"coordinates": [[-79.49441326, 43.68365796]], "type": "MultiPoint"}</t>
  </si>
  <si>
    <t>Daniel Young and Christian Giroux 'Nyctophilia'</t>
  </si>
  <si>
    <t>1038 Weston Road</t>
  </si>
  <si>
    <t xml:space="preserve"> 'Nyctophilia' is an art installation by Daniel Young and Christian Giroux and consists of 10 utility poles with 36 attached street lights that extend out in different directions. It functions as a marker of the boundary for Mount Dennis, as a gathering place and as a neighbourhood safety feature, lighting up at night in rotating colours. The word nyctophilia describes a person who prefers night and darkness.</t>
  </si>
  <si>
    <t>https://www.artworxto.ca/artwork/nyctophilia-public-345</t>
  </si>
  <si>
    <t>{"coordinates": [[-79.485757, 43.68502418]], "type": "MultiPoint"}</t>
  </si>
  <si>
    <t>Nick Sweetman 'The Pollinators' Mural</t>
  </si>
  <si>
    <t>1148 Weston Road</t>
  </si>
  <si>
    <t>Designed and painted by artist Nick Sweetman on the exterior of a local coffee shop, the mural represents the Mount Dennis community's push to become an eco-friendly neighbourhood with depictions of bees pollinating a variety of flowers. The upper half of the mural portrays a skyline referencing the neighbourhood's urban environment.</t>
  </si>
  <si>
    <t>{"coordinates": [[-79.48960612, 43.68678752]], "type": "MultiPoint"}</t>
  </si>
  <si>
    <t>Welcome to Mount Dennis Sign and Emanuel Ciobanica Mural</t>
  </si>
  <si>
    <t>1156 Weston Road</t>
  </si>
  <si>
    <t>On the north corner of Mount Dennis' busiest intersection, a metal banner reads Welcome to Mount Dennis with a small patch of sidewalk and seating behind it. Located on the wall behind the seating is a mural painted in 2014 by Emanuel Ciobanica, which depicts the nearby Humber River and other natural features of the area with children playing in the trees and flowers. Large rocks ornament the seating area and complement the imagery in the mural.</t>
  </si>
  <si>
    <t>https://www.artworxto.ca/artwork/unknown-artwork-street-95</t>
  </si>
  <si>
    <t>{"coordinates": [[-79.49015786, 43.68710782]], "type": "MultiPoint"}</t>
  </si>
  <si>
    <t>Alex 'Bacon' Lazich Mural</t>
  </si>
  <si>
    <t>1162 Weston Road (mural viewable at back of building along Eglinton Avenue West)</t>
  </si>
  <si>
    <t>This mural painted by local artist Alex 'Bacon' Lazich depicts a beautiful natural scene inspired by nearby Topham Pond. A local business owner, impressed by other murals in the neighbourhood, offered the back walls of the building for a mural, and the Mount Dennis BIA commissioned local artist Bacon to paint it. Bacon studied many of the local animals found along the Humber River, and incorporated an egret, an owl, and a red-winged black bird into his design along with some abstract floral elements.</t>
  </si>
  <si>
    <t>{"coordinates": [[-79.49037384, 43.68694179]], "type": "MultiPoint"}</t>
  </si>
  <si>
    <t>UrbanArts</t>
  </si>
  <si>
    <t>5 Bartonville Avenue East</t>
  </si>
  <si>
    <t>UrbanArts is one of the City of Toronto's six Local Arts Service Organizations (LASO), and has been serving its local community for over 30 years. It provides artistic development, training and employment opportunities for local artists and community members of York. UrbanArts runs programs in a range of disciplines including culinary, digital, media and visual arts, as well as performance arts including theatre, dance and music. The organization focuses on building inclusive and engaged communities and enriching the lives of community members through arts and culture. UrbanArts operates two facilities. At their Mount Dennis facility, they run programs in their dance studio, media lab, music studio and full kitchen. UrbanArts also hosts a number of events, including the ThrowDown Dance Convention, CultureShock Community Arts Festival, Block Party and the semi-annual Beats Mind Movement.</t>
  </si>
  <si>
    <t>https://urbanartstoronto.org/</t>
  </si>
  <si>
    <t>{"coordinates": [[-79.49458594, 43.68949318]], "type": "MultiPoint"}</t>
  </si>
  <si>
    <t>Bala Avenue Community School</t>
  </si>
  <si>
    <t>6 Bala Avenue</t>
  </si>
  <si>
    <t>Built in 1913, Bala Avenue Community School was the second school in the Village of Mount Dennis. The original school includes beautiful decorative brickwork. Today, the school is part of a Provincial Collaborative Inquiry that focuses on infusing First Nations, Metis and Inuit perspectives into the curriculum - this includes teaching and providing instruction in Ojibwe for students from kindergarten to grade five. The school also offers extracurricular cooking classes for preparing traditional First Nations foods and clubs for learning traditional drumming. The school offers the International Languages Elementary Program on Saturdays to give students the opportunity to learn additional languages and appreciate other traditions, customs and cultures. The school is developing an Outdoor Learning Space, which will include a garden planted with traditional medicines.</t>
  </si>
  <si>
    <t>https://www.toronto.ca/explore-enjoy/festivals-events/cultural-hotspot/cultural-hotspot-tours/cultural-hotspot-tour-detail?id=yo22&amp;title=Bala-Avenue-Community-School&amp;stop=19</t>
  </si>
  <si>
    <t>{"coordinates": [[-79.49901555, 43.6894708]], "type": "MultiPoint"}</t>
  </si>
  <si>
    <t>Steeles</t>
  </si>
  <si>
    <t>Scarborough-Agincourt</t>
  </si>
  <si>
    <t>L'Amoreaux Community Recreation Centre</t>
  </si>
  <si>
    <t>2000 McNicoll Avenue</t>
  </si>
  <si>
    <t xml:space="preserve">The L'Amoreaux Community Recreation Centre is attached to the south side of the Mary Ward Catholic High School, which it shares a gym with. In addition, the centre has a fitness/weight room, sauna, kitchen, lounge, multipurpose room, and preschool room. This fully accessible centre has free programs for children, youth, adults, and seniors. </t>
  </si>
  <si>
    <t xml:space="preserve">https://www.toronto.ca/data/parks/prd/facilities/complex/788/index.html </t>
  </si>
  <si>
    <t>{"coordinates": [[-79.30327653, 43.81256596]], "type": "MultiPoint"}</t>
  </si>
  <si>
    <t>L'Amoreaux North Park</t>
  </si>
  <si>
    <t>1900 McNicoll Avenue</t>
  </si>
  <si>
    <t>With 1.5 kilometres of trails for visitors to explore, L'Amoreaux North Park is known for its accessible paved trails, peaceful ponds, and wooded areas. Parking can be found at the L'Amoreaux Community Recreation Centre on the southeast side of the park at the McNicoll Avenue and Kennedy Road intersection.</t>
  </si>
  <si>
    <t xml:space="preserve">https://www.toronto.ca/data/parks/prd/facilities/complex/2472/index.html </t>
  </si>
  <si>
    <t>{"coordinates": [[-79.30617176, 43.81013378]], "type": "MultiPoint"}</t>
  </si>
  <si>
    <t>The Alexandra Site</t>
  </si>
  <si>
    <t>1900 McNicoll Avenue (inside the park)</t>
  </si>
  <si>
    <t xml:space="preserve">In 2001, during the construction of a subdivision, a Wendat Village was discovered beneath the construction site. Estimated to have existed 600 years ago and roughly four acres in size, this village now known as the Alexandra Site was home to approximately one thousand Wendat people. The archeological dig that followed the discovery of this village found twenty thousand artifacts, including stone axes, bone beads, a woven mat, and pottery fragments. Some of these artifacts are housed at the University of Toronto.  Sixteen Longhouses once stood on this land, as well as several sweat lodges. The Wendat who lived here were farmers. Evidence of a three sisters garden of squash, beans, and corn were found at the site along with sunflower tubers and wild berries. The village's proximity to the now diverted Highland Creek would have provided access to fresh fish, drinking water, and a direct connection to Lake Ontario. This canoe route to Lake Ontario would have created opportunities for these villagers to participate in a vast network of Indigenous trade and commerce. In 2008, two plaques were installed to commemorate this village in L'Amoreaux Park which is adjacent to Mary Ward Secondary School in Scarborough. </t>
  </si>
  <si>
    <t>{"coordinates": [[-79.30651167, 43.81291403]], "type": "MultiPoint"}</t>
  </si>
  <si>
    <t>Fundy Bay Park</t>
  </si>
  <si>
    <t>190 Fundy Bay Boulevard</t>
  </si>
  <si>
    <t>Fundy Bay Park is a 2.6-hectare park that features a ball diamond, a multipurpose sports field, a skate park, and a children's playground.</t>
  </si>
  <si>
    <t xml:space="preserve">https://www.toronto.ca/data/parks/prd/facilities/complex/615/index.html </t>
  </si>
  <si>
    <t>{"coordinates": [[-79.31754076, 43.81072696]], "type": "MultiPoint"}</t>
  </si>
  <si>
    <t>Terry Fox Park</t>
  </si>
  <si>
    <t>300 Bamburgh Circle</t>
  </si>
  <si>
    <t>Terry Fox Park is a 6.8-hectare park that features four multipurpose sports fields, a running track, and a children's playground. The park is named after prominent Canadian athlete, Terry Fox (1958-1981), who was known for his cross-Canada Marathon of Hope run in 1980 to raise money and awareness for cancer research. Although he couldn't complete the quest as he planned, the Terry Fox Run was created in his legacy. The run is still held annually all over the world to this day.</t>
  </si>
  <si>
    <t xml:space="preserve">https://www.toronto.ca/data/parks/prd/facilities/complex/666/index.html </t>
  </si>
  <si>
    <t>{"coordinates": [[-79.32138495, 43.81527185]], "type": "MultiPoint"}</t>
  </si>
  <si>
    <t>Bamburgh Gardens Shopping Plaza and Toronto Public Library - Steeles Branch</t>
  </si>
  <si>
    <t>375 Bamburgh Circle</t>
  </si>
  <si>
    <t>Built over 30 years ago, Bamburgh Gardens Shopping Plaza is the biggest shopping centre in the neighbourhood and one of the oldest in north Scarborough. This collection of eateries and miscellaneous shops is a remnant of a very specific era of Toronto suburbia when strip malls began popping up across the residential landscape. It is also home to the Steeles branch of the Toronto Public Library, which contains a notably large collection of Chinese books.</t>
  </si>
  <si>
    <t>https://www.torontopubliclibrary.ca/steeles/</t>
  </si>
  <si>
    <t>{"coordinates": [[-79.32176897, 43.81570505]], "type": "MultiPoint"}</t>
  </si>
  <si>
    <t>Glendinning House</t>
  </si>
  <si>
    <t>28 Crayford Drive</t>
  </si>
  <si>
    <t>*Note: Private property. Please observe the house from the sidewalk only. This brown brick house with white accents is a designated property of historical, heritage, and architectural value. Completed in 1870, Glendinning House is located east of Pharmacy Avenue and north of Glendinning Avenue. The house is an excellent example of the eclectic Upper Canada Vernacular style, and its design shows influences of Gothic Revival, Georgian and Victorian traditions.</t>
  </si>
  <si>
    <t>{"coordinates": [[-79.3337741, 43.81305879]], "type": "MultiPoint"}</t>
  </si>
  <si>
    <t>Coptic Museum of Canada</t>
  </si>
  <si>
    <t>41 Glendinning Avenue</t>
  </si>
  <si>
    <t>Established in 1996, the Coptic Museum of Canada aims to educate visitors about the Coptic civilizations and celebrate their heritage. The Copts are a distinct ethnic group and are the largest Christian denomination in Egypt, Libya and Sudan. The museum's collection spans centuries of religious artifacts from North Africa. Their collections include religious icons, paintings, ancient manuscripts, textiles and jewellery, mashrabiya (eighteenth century wood screens), and pottery. Canada's 35,000 Copts primarily live in Toronto and the surrounding GTA. The museum was founded by the first Coptic Church, St. Mark Coptic Orthodox Church, in North America.</t>
  </si>
  <si>
    <t>https://www.copticmuseum.ca/</t>
  </si>
  <si>
    <t>{"coordinates": [[-79.33284446, 43.81281508]], "type": "MultiPoint"}</t>
  </si>
  <si>
    <t>Miluska Alcoser Artbox</t>
  </si>
  <si>
    <t>Northwest Corner of Gordon Baker Road and Pharmacy Avenue</t>
  </si>
  <si>
    <t>From artist Miluska Alcoser, 'I was looking to add a little bit of nature into our busy city streets, and this time I chose the Bull-headed Shrike (Lanius bucephalus), a passerine bird of eastern Asia. This bird has a harsh grating and chattering call and will also mimic other birds.'</t>
  </si>
  <si>
    <t>https://www.artworxto.ca/artwork/unknown-artwork-street-892</t>
  </si>
  <si>
    <t>{"coordinates": [[-79.33444694, 43.81192398]], "type": "MultiPoint"}</t>
  </si>
  <si>
    <t>BMO Institute For Learning</t>
  </si>
  <si>
    <t>3550 Pharmacy Avenue</t>
  </si>
  <si>
    <t xml:space="preserve">*Note: Private property. Please observe this building from the sidewalk only. Built in 1994, the BMO Institute for Learning (IFL) is a corporate learning facility. A distinguishing feature of the building is its soaring three-storey glass-enclosed Grand Hall, called 'The Bow' because of its unique shape (which can be seen from the outside). It cuts across the heart of the structure and links the building's three major areas. It was designed by Canadian architect Raymond Moriyama, who aimed to build an inspiring space to encourage innovation and collaboration and transform the learning community. Moriyama's IFL design received several awards, including the Ontario Hydro Award of Distinction for Outstanding Achievement in Energy-Efficient Building Design in 1993 and the Ontario Architects Association Award for Excellence in 1994/1995. Moriyama also designed the Ontario Science Centre, Bata Shoe Museum, and the Toronto Reference Library. </t>
  </si>
  <si>
    <t>{"coordinates": [[-79.3357567, 43.81573557]], "type": "MultiPoint"}</t>
  </si>
  <si>
    <t>Devonsleigh Place</t>
  </si>
  <si>
    <t>4125 Steeles Avenue East</t>
  </si>
  <si>
    <t>*Note: Private property. Please observe this building from the sidewalk only. Devonsleigh Place is a designated building of historical, heritage, and architectural value. It was built in 1850, when Scarborough was still a farming hamlet, and is one of the area's oldest historic structures. Although a simple brick building, what makes it stand out is the bell-shaped European-style mansard roof, with four sloping sides getting steeper halfway down, and the pointed dormer windows that stick out from the roof, ornamented with trim. This historic building is currently occupied by a restaurant.</t>
  </si>
  <si>
    <t>https://www.toronto.ca/explore-enjoy/festivals-events/cultural-hotspot/cultural-hotspot-tours/cultural-hotspot-tour-detail?id=sc11&amp;title=Devonsleigh-Place-(Casa-Imperial-Fine-Chinese-Restaurant)&amp;stop=2</t>
  </si>
  <si>
    <t>{"coordinates": [[-79.3209245, 43.81991792]], "type": "MultiPoint"}</t>
  </si>
  <si>
    <t>Tam O'Shanter-Sullivan</t>
  </si>
  <si>
    <t>Inglewood Heights Park</t>
  </si>
  <si>
    <t>91 Allanford Road</t>
  </si>
  <si>
    <t>A 2.2-hectare park that features a children's playground.</t>
  </si>
  <si>
    <t>https://www.toronto.ca/data/parks/prd/facilities/complex/684/index.html</t>
  </si>
  <si>
    <t>{"coordinates": [[-79.29139236, 43.77798122]], "type": "MultiPoint"}</t>
  </si>
  <si>
    <t>Kennedy Road</t>
  </si>
  <si>
    <t>Northwest corner of Jade Street and Kennedy Road</t>
  </si>
  <si>
    <t>This road is named after the Kennedys who were a prominent family that once lived and farmed in Agincourt during the nineteenth and twentieth centuries. Kennedy Road first appears on maps as early as 1850. The Kennedy family contributed to the area in many ways including the establishment of Knox Church, Heather Hall and the Agincourt Fairgrounds.</t>
  </si>
  <si>
    <t>{"coordinates": [[-79.2876703, 43.78164897]], "type": "MultiPoint"}</t>
  </si>
  <si>
    <t>Christian Castelblanco Artbox</t>
  </si>
  <si>
    <t>Southwest corner of Kennedy Road and Sheppard Avenue East</t>
  </si>
  <si>
    <t>For six months of the year it is hard to see variety of colours around the city. Colours are associated to happiness, movement, emotions. These feelings are meant to be given to others through the colour of this mural.</t>
  </si>
  <si>
    <t>https://www.artworxto.ca/artwork/unknown-artwork-street-453</t>
  </si>
  <si>
    <t>{"coordinates": [[-79.28849713, 43.78308851]], "type": "MultiPoint"}</t>
  </si>
  <si>
    <t>Southwest corner of Kennedy Road and Bonis Avenue</t>
  </si>
  <si>
    <t>The design is about the love and connection between nature and animals.</t>
  </si>
  <si>
    <t>https://www.artworxto.ca/artwork/unknown-artwork-street-818</t>
  </si>
  <si>
    <t>{"coordinates": [[-79.28956554, 43.78556527]], "type": "MultiPoint"}</t>
  </si>
  <si>
    <t>Bonis Avenue</t>
  </si>
  <si>
    <t>Southeast corner of Bonis Avenue and Birchmount Road</t>
  </si>
  <si>
    <t>This street was named in honour of Robert R. Bonis who was a Reverend, local historian and author of several publications, including 'A History of Scarborough'.</t>
  </si>
  <si>
    <t>{"coordinates": [[-79.29921681, 43.78354564]], "type": "MultiPoint"}</t>
  </si>
  <si>
    <t>Stephen Leacock Collegiate Institute and John Buchan Senior Public School</t>
  </si>
  <si>
    <t>2450 Birchmount Road</t>
  </si>
  <si>
    <t>This high school is named after Canadian humourist, essayist, teacher, political economist and historian Stephen Leacock. Leacock was born in the United Kingdom in 1869 and immigrated to Canada when he was only six years old. His most famous work is 'Sunshine Sketches of a Little Town' which pokes fun at life in the fictional town of Mariposa, Ontario. Leacock was awarded the Mark Twain Medal for humour, the Royal Society of Canada's Lorne Pierce Medal and the Governor General's Literacy Award for non-fiction. He was also designated a National Historic Person of Canada in 1968. The school's notable alumni include famous Canadian actor Mike Myers, Fred Patterson (Humble and Fred radio co-host),  America and Canada's Next Top Model and 'Canada's Drag Race' judge Stacey McKenzie and Women's Ice Hockey Olympic gold medalist Vicky Sunohara. The building is also shared with John Buchan Senior Public School, which is named after the thirty-fifth Governor-General of Canada who served from 1935-1940.</t>
  </si>
  <si>
    <t>{"coordinates": [[-79.30037556, 43.78575333]], "type": "MultiPoint"}</t>
  </si>
  <si>
    <t>Tam O'Shanter Golf Course</t>
  </si>
  <si>
    <t>2481 Birchmount Road</t>
  </si>
  <si>
    <t>Nestled alongside the Highland Creek is northeast Toronto's premier golf course. Tam O'Shanter provides a comfortable experience for golfers to learn the game, grow their abilities and sharpen their skills. The origin of the name Tam O'Shanter isn't clear. Historically, the name Tam O'Shanter is from an old Scottish legend but it is also referenced in the famous Robert Burns poem written in 1790 of the same name.</t>
  </si>
  <si>
    <t>https://www.toronto.ca/data/parks/prd/facilities/complex/398/index.html</t>
  </si>
  <si>
    <t>{"coordinates": [[-79.30042955, 43.78629965]], "type": "MultiPoint"}</t>
  </si>
  <si>
    <t>Pauline Johnson Junior Public School: The Story of Tekahionwake</t>
  </si>
  <si>
    <t xml:space="preserve">35 Dunmurray Boulevard     </t>
  </si>
  <si>
    <t>This stop commemorates the late Emily Pauline Johnson who was a woman of both Kanien'keh:ka (Mohawk) and British descent. Pauline Johnson was a very gifted poet and writer whose work was so well sought after that she toured across Canada, the United States, and England to recite her work in front of audiences. Her traditional name was Tekahionwake, which translates in Kanien'kha to two row wampum. Her mixed ancestry were very much themes in her work. Often times the challenges of being mixed, make it difficult for certain Indigenous Peoples to form a strong identity - such individuals often face the societal pressures of choosing one identity over the other. It is thought that her name was a figurative representation of her mixed background.</t>
  </si>
  <si>
    <t>{"coordinates": [[-79.30403316, 43.78551316]], "type": "MultiPoint"}</t>
  </si>
  <si>
    <t>Bridlewood Park</t>
  </si>
  <si>
    <t>445 Huntingwood Drive</t>
  </si>
  <si>
    <t>A 4.1-hectare park features a lit ball diamond, three lit outdoor tennis courts, a splash pad and a children's playground. The park and nearby Bridlewood Boulevard are named as a reminder of a covered racetrack that was once here for 50 years. It was built in 1927 by millionaire Harry C. Hatch on what was then a large farm property. The racetrack was then the largest of its kind in Canada and allowed Hatch to train the horses all year round. By the time he sold the property in 1946, the track had given rise to five King's Plate winners.</t>
  </si>
  <si>
    <t>https://www.toronto.ca/data/parks/prd/facilities/complex/578/index.html</t>
  </si>
  <si>
    <t>{"coordinates": [[-79.31595957, 43.78332448]], "type": "MultiPoint"}</t>
  </si>
  <si>
    <t>Wishing Well Woods</t>
  </si>
  <si>
    <t>1801 Pharmacy Avenue</t>
  </si>
  <si>
    <t>This small woodlot is a patch of centuries-old greenspace still intact from the area's rural roots. In 1827, Christopher Thomson settled on this land and named his farm Wishing Well Farm after he built a well on the property. Eventually, the farmland was developed in 1956 and the subdivision was named Wishing Well Acres in honour of this history.</t>
  </si>
  <si>
    <t>https://www.toronto.ca/explore-enjoy/festivals-events/cultural-hotspot/cultural-hotspot-tours/cultural-hotspot-tour-detail?id=sc11&amp;title=Wishing-Well-Woods&amp;stop=21</t>
  </si>
  <si>
    <t>{"coordinates": [[-79.3158073, 43.77555505]], "type": "MultiPoint"}</t>
  </si>
  <si>
    <t>Wishing Well Park</t>
  </si>
  <si>
    <t>1700 Pharmacy Avenue</t>
  </si>
  <si>
    <t>A 6.1-hectare park that features four ball diamonds (two of which are lit), three lit tennis courts and a children's playground.</t>
  </si>
  <si>
    <t>https://www.toronto.ca/data/parks/prd/facilities/complex/586/index.html</t>
  </si>
  <si>
    <t>{"coordinates": [[-79.31759149, 43.77056]], "type": "MultiPoint"}</t>
  </si>
  <si>
    <t>Vradenburg Park</t>
  </si>
  <si>
    <t>40 Vradenberg Drive</t>
  </si>
  <si>
    <t>This 3-hectare park has plenty of open green space, mature trees and is located adjacent to Vradenburg Junior Public School. It features a baseball diamond field and a children's playground. The Vradenburgs (originally spelled Vradenburgh) were a family of European settlers that once resided in this area. There is also a nearby street with similar spelling named after the family.</t>
  </si>
  <si>
    <t>https://www.toronto.ca/data/parks/prd/facilities/complex/556/index.html</t>
  </si>
  <si>
    <t>{"coordinates": [[-79.31083409, 43.77497767]], "type": "MultiPoint"}</t>
  </si>
  <si>
    <t>Lynngate Park</t>
  </si>
  <si>
    <t>133 Cass Avenue</t>
  </si>
  <si>
    <t>A 1.8-hectare park that features a ball diamond and a children's playground.</t>
  </si>
  <si>
    <t>https://www.toronto.ca/data/parks/prd/facilities/complex/619/index.html</t>
  </si>
  <si>
    <t>{"coordinates": [[-79.30042012, 43.77741309]], "type": "MultiPoint"}</t>
  </si>
  <si>
    <t>Wexford/Maryvale</t>
  </si>
  <si>
    <t>Scarborough Centre</t>
  </si>
  <si>
    <t>The Golden Mile</t>
  </si>
  <si>
    <t>1900 Eglinton Avenue East</t>
  </si>
  <si>
    <t>Look for the two heritage plaques on Eglinton Avenue East in front of the plaza. In the late 1940s, the Golden Mile of Industry stretched a mile along Eglinton Avenue. The General Engineering Company (GECo) built and ran a large munitions plant south of Eglinton Avenue. The Scarborough Township purchased 225 acres of land and 145 buildings on Eglinton Avenue (the former GECo site) from the government. The farmlands on Eglinton Avenue from Victoria Park Avenue eastwards were soon transformed into the Golden Mile industrial complex. To attract businesses during Canada's post-war economic boom, the land was offered at inexpensive prices and low property taxes. Since then, the Golden Mile attracted a range of major companies, including Delco, Thermos, Frigidaire, and car manufacturers like General Motors and Volkswagen. In 1954, the Golden Mile Plaza opened at Victoria Park Avenue and Eglinton Avenue East, becoming the largest shopping centre in Canada. In 1959, the Golden Mile Plaza was even visited by Queen Elizabeth II. While the area was booming for a number of decades, many of these industries have moved out since the 1980s. Today, there are plans to redevelop the area into a residential and commercial centre.</t>
  </si>
  <si>
    <t>https://www.toronto.ca/explore-enjoy/festivals-events/cultural-hotspot/cultural-hotspot-tours/cultural-hotspot-tour-detail?id=sc21&amp;title=Golden-Mile-of-Industry,-Victoria-Park-Avenue-and-Eglinton-Ave.&amp;stop=1</t>
  </si>
  <si>
    <t>{"coordinates": [[-79.29298801, 43.72687846]], "type": "MultiPoint"}</t>
  </si>
  <si>
    <t>Gatineau Hydro Corridor</t>
  </si>
  <si>
    <t>East-West Path between Ashtonbee Reservoir and Wexford Park</t>
  </si>
  <si>
    <t>Within the past decade, this trail has been the target of many natural restoration efforts from the City of Toronto, community environmental groups and local residents. Currently, it's also a part of an ongoing project called the Meadoway, which is a partnership involving the City of Toronto, Toronto and Region Conservation Authority and the W. Garfield Weston Foundation. It will connect four ravines, 15 parks and over 30 neighbourhoods in Scarborough, enabling cyclists and pedestrians to travel through the park from the Don River East to Rouge National Urban Park. The area will soon be able to support a greater diversity of local wildlife and plant life as well as create recreational greenspace for local community members along the path.</t>
  </si>
  <si>
    <t>{"coordinates": [[-79.2936476, 43.73360481]], "type": "MultiPoint"}</t>
  </si>
  <si>
    <t>Ashtonbee Reservoir Park</t>
  </si>
  <si>
    <t>21 Ashtonbee Road</t>
  </si>
  <si>
    <t>Ashtonbee Reservoir Park is a 9.2 hectare park located on top of Ashtonbee Reservoir, where the City of Toronto stores some of its water supply. Ashtonbee Park features numerous cricket pitches and multipurpose sport fields. The park is situated at the eastern end of the Gatineau Hydro Corridor. The connected Wexford Park has a large mature forest at the northern end, with surrounding recreation areas, including a children's playground, shady lawns and two small softball diamonds.</t>
  </si>
  <si>
    <t>https://www.toronto.ca/data/parks/prd/facilities/complex/202/index.html</t>
  </si>
  <si>
    <t>{"coordinates": [[-79.29616529, 43.72955827]], "type": "MultiPoint"}</t>
  </si>
  <si>
    <t>Chapel of St. Jude</t>
  </si>
  <si>
    <t>10 Howarth Avenue</t>
  </si>
  <si>
    <t>Located in the graveyard on Howarth Avenue is the Chapel of St. Jude. Built in 1848, it is the oldest church building in Scarborough. The small church was built by local farmers and seated about 60 people. The plank walls were chiseled to look like stone and many of the beams still have the axe marks from the original construction. In the 1950s, a larger brick church was built on the east end of the property to accommodate the rapidly growing population of Wexford, but the original chapel still remains.</t>
  </si>
  <si>
    <t>https://www.toronto.ca/explore-enjoy/festivals-events/cultural-hotspot/cultural-hotspot-tours/cultural-hotspot-tour-detail?id=sc21&amp;title=Chapel-Of-Saint-Jude&amp;stop=6</t>
  </si>
  <si>
    <t>{"coordinates": [[-79.30597227, 43.73872711]], "type": "MultiPoint"}</t>
  </si>
  <si>
    <t>Wexford Collegiate School for the Arts</t>
  </si>
  <si>
    <t>1176 Pharmacy Avenue</t>
  </si>
  <si>
    <t>This school was officially opened to students in 1965 as Wexford Collegiate Institute by the Scarborough Board of Education. It was renamed Wexford Collegiate School for the Arts in 2006 in recognition of its specialized arts programs. They are well known for their glee club, the Wexford Gleeks, who have had high-profile engagements including a feature on TVO's Doc Studio, and accompanied a duet with astronaut Chris Hadfield (while he was on the International Space Station) and Ed Robertson (singer of the Barenaked Ladies). Their visual arts and theatre programs have ties to artists and arts organizations that work directly with the students in a professional setting. Famous alumni of Wexford Collegiate include artist Shary Boyle, portrait artist Todd D. Claydon, singer and songwriter Fefe Dobson and journalist Helen Mann, to name a few.</t>
  </si>
  <si>
    <t>https://www.toronto.ca/explore-enjoy/festivals-events/cultural-hotspot/cultural-hotspot-tours/cultural-hotspot-tour-detail?id=sc21&amp;title=Wexford-Collegiate-School-for-the-Arts&amp;stop=9</t>
  </si>
  <si>
    <t>{"coordinates": [[-79.3067986, 43.74616817]], "type": "MultiPoint"}</t>
  </si>
  <si>
    <t>Wexford Heights Plaza</t>
  </si>
  <si>
    <t>2086 Lawrence Avenue East</t>
  </si>
  <si>
    <t>Though many strip malls can be found throughout Scarborough, this one is particularly noteworthy as it has been visited by Prime Ministers and Bollywood stars, and even served as the inspiration for a feature-length film. The Plaza houses numerous local businesses and was home to the legendary, recently-closed Wexford Restaurant, which operated here for over 60 years from 1958 until 2020, serving up an estimated 3 billion eggs, and 10 billion coffees. In 2016, the film 'Wexford Plaza', written and directed by Scarborough native Joyce Wong, opened to rave reviews from critics.</t>
  </si>
  <si>
    <t>{"coordinates": [[-79.29304957, 43.74623992]], "type": "MultiPoint"}</t>
  </si>
  <si>
    <t>Jennifer Moyer &amp; Tara Dorey Mural</t>
  </si>
  <si>
    <t>2075 Lawrence Avenue East</t>
  </si>
  <si>
    <t>This legacy mural depicts the people and activities of the Taste of Lawrence Festival, a celebration of international food, music, and culture.</t>
  </si>
  <si>
    <t>https://www.artworxto.ca/artwork/unknown-artwork-street-87</t>
  </si>
  <si>
    <t>{"coordinates": [[-79.29322458, 43.7452521]], "type": "MultiPoint"}</t>
  </si>
  <si>
    <t>Ellesmere Skatepark</t>
  </si>
  <si>
    <t>46-56 Canadian Road</t>
  </si>
  <si>
    <t>This skatepark is located at the Ellesmere Community Centre with a mix of quarter pipes, ledges, banks, rails and more. The skatepark offers many opportunities for young people. It has an extensive skateboard summer camp, with report cards and certificates, and also has an active youth advisory council. Make sure to check out the colourful mural completed in 2018 as a Signature Project of the Cultural Hotspot in partnership with Art Starts. The mural was painted by six youth led by local mural artists Jacquie Comrie Garrido and LuvSumone (Moises Frank).</t>
  </si>
  <si>
    <t>{"coordinates": [[-79.29805242, 43.76093855]], "type": "MultiPoint"}</t>
  </si>
  <si>
    <t>Parkway Mall</t>
  </si>
  <si>
    <t>85 Ellesmere Road</t>
  </si>
  <si>
    <t>This mall stands out with the sweeping space-age arch that can be found on the north side; it was a popular architectural feature of shopping centres in North America in the 1950s. The mall was built to service the surrounding neighbourhood, which quickly developed from rural farmland into a suburban neighbourhood after the Second World War. When the mall opened in 1958, its flagship store was the Grand Union grocery store. Today, the mall has smaller retail stores that focus on independent businesses and services for community members. Valued as a prime example of a Modernist building, the site was designated a Heritage Property in 2015. A plaque commemorates the history of the building inside the parking lot.</t>
  </si>
  <si>
    <t>https://www.toronto.ca/explore-enjoy/festivals-events/cultural-hotspot/cultural-hotspot-tours/cultural-hotspot-tour-detail?id=sc13&amp;title=Parkway-Mall&amp;stop=1</t>
  </si>
  <si>
    <t>{"coordinates": [[-79.314673, 43.757235]], "type": "MultiPoint"}</t>
  </si>
  <si>
    <t>Terraview Park &amp; Willowfield Gardens Park</t>
  </si>
  <si>
    <t>1625 Pharmacy Avenue &amp; 97 Pachino Boulevard</t>
  </si>
  <si>
    <t>These two adjacent parks were created as part of a regeneration plan for the nearby Don River. The soccer field at Terraview Park has an underground filtration system designed into it. New aquatic habitats were created as part of the plan with ponds in each park. Willowfield Pond in Willowfield Gardens Park was created with local schools in mind, as local students help with water quality and planting programs. The wetlands created by these two parks help filter out contaminants from the water as it flows back towards the Don River. The successful naturalization of these two parks led to them winning an award in 2002 from the Canadian Society of Landscaping Architects.</t>
  </si>
  <si>
    <t>https://www.toronto.ca/data/parks/prd/facilities/complex/626/index.html</t>
  </si>
  <si>
    <t>{"coordinates": [[-79.31300873, 43.76646148]], "type": "MultiPoint"}</t>
  </si>
  <si>
    <t>Clairlea-Birchmount</t>
  </si>
  <si>
    <t xml:space="preserve">Robert Matejka 'Flight' Mural </t>
  </si>
  <si>
    <t>458 Danforth Road</t>
  </si>
  <si>
    <t xml:space="preserve">Developed by Robert Matejka, 'Flight' was created in 2003 as part of the Mural Routes Summer Youth Mural Program. It was painted by Matejka and youth artists Thea Chow, Fathima Mohiudden, Katy Mulla, and Minal Patel. The mural consists of several wood panels and depicts the life cycle of the monarch butterfly. The paintings use the butterfly to explore themes of migration, transition, and change. The mural overlooks a parking lot on the side of a local carwash. </t>
  </si>
  <si>
    <t>{"coordinates": [[-79.26859341, 43.70513875]], "type": "MultiPoint"}</t>
  </si>
  <si>
    <t>Scarborough Southwest</t>
  </si>
  <si>
    <t>Oates Park</t>
  </si>
  <si>
    <t>10 Oates Drive</t>
  </si>
  <si>
    <t>Located along Oates Drive, Oates Park is a 1.2-hectare park near Danforth Road and Warden Avenue that features a sports field, a playground, and a splash pad. The park provides an open green space with paved paths winding throughout.</t>
  </si>
  <si>
    <t>https://www.toronto.ca/data/parks/prd/facilities/complex/1495/index.html</t>
  </si>
  <si>
    <t>{"coordinates": [[-79.27417893, 43.70442879]], "type": "MultiPoint"}</t>
  </si>
  <si>
    <t>Thornbeck-Bell House</t>
  </si>
  <si>
    <t xml:space="preserve">51 Bell Estate Road </t>
  </si>
  <si>
    <t>*Note: Private property. Please observe the house from the sidewalk only. This farmhouse was first constructed around 1830 for Richard Thornbeck, before it was purchased by William Bell in 1882. The building suffered fire damage shortly after it was purchased and, during the reconstruction, full height was added to the second story. The farmhouse operated as part of the Bell's Scarboro Dairy from 1931 until 1943. The Bells continued to occupy this house even after selling much of their farmland. Eventually, the property was acquired and restored as part of a condominium development. Even though the house underwent a number of different renovations throughout the years, it is a designated heritage property as a remaining example of Gothic Revival style.</t>
  </si>
  <si>
    <t>{"coordinates": [[-79.27585669, 43.7056859]], "type": "MultiPoint"}</t>
  </si>
  <si>
    <t>Omen 'Bomb Girls' Mural</t>
  </si>
  <si>
    <t>7515 St. Clair Avenue East</t>
  </si>
  <si>
    <t>Designed by Montreal-based graffiti artist Omen, the 'Bomb Girls' mural decorates the underpass along St. Clair Avenue East, just east of Warden Avenue. The mural pays tribute to the women who worked at the munitions plant in Scarborough's General Engineering Company (GECO) during the Second World War. First constructed in 1941, GECO was comprised of 170 buildings and employed 21,000 people to build munitions for the Allies. The majority of this workforce was made up of women and, over the course of the war, they produced 256 million munitions. Because of the secrecy surrounding the war effort, the contribution of the women working at GECO went unknown for many years, but is now publicly recognized.</t>
  </si>
  <si>
    <t>{"coordinates": [[-79.27894139, 43.71248817]], "type": "MultiPoint"}</t>
  </si>
  <si>
    <t>Warden Hilltop Community Centre</t>
  </si>
  <si>
    <t>25 Mendelssohn Street</t>
  </si>
  <si>
    <t xml:space="preserve">Warden Hilltop Community Centre first opened in 2011, and provides the community with a variety of facilities and resources, including an amphitheatre, a teaching kitchen, various fitness rooms, and a preschool. The community centre rests by the Warden Hilltop Community Playground and Splash Pad. It has the distinction of being the first public building in Toronto to be LEED (Leadership in Energy and Environmental Design) Silver certified. The building features a geothermal heating and cooling system, a green roof, and solar power. </t>
  </si>
  <si>
    <t>https://www.toronto.ca/data/parks/prd/facilities/complex/1865/index.html</t>
  </si>
  <si>
    <t>{"coordinates": [[-79.2806494, 43.71492599]], "type": "MultiPoint"}</t>
  </si>
  <si>
    <t>Rob Matejka and Elaine Teguibon Mural</t>
  </si>
  <si>
    <t>747 Warden Avenue</t>
  </si>
  <si>
    <t>The puzzle design of this mural incorporates the values of YouthLink (the youth services organization in the building) and the faces of several of the youth participants.</t>
  </si>
  <si>
    <t>https://www.artworxto.ca/artwork/unknown-artwork-street-36</t>
  </si>
  <si>
    <t>{"coordinates": [[-79.28287887, 43.71786262]], "type": "MultiPoint"}</t>
  </si>
  <si>
    <t>Evond Blake (MEDIAH) 'Drift Appendar' Mural</t>
  </si>
  <si>
    <t>772 Warden Avenue</t>
  </si>
  <si>
    <t>These two landmark murals titled 'DRIFT APPENDAR' contrast the warm organic communities with the coldness of the adjacent industrial area and enliven this southwest Scarborough neighbourhood.</t>
  </si>
  <si>
    <t>https://www.artworxto.ca/artwork/drift-appendar-street-217</t>
  </si>
  <si>
    <t>{"coordinates": [[-79.28612861, 43.72369684]], "type": "MultiPoint"}</t>
  </si>
  <si>
    <t>Edge Park</t>
  </si>
  <si>
    <t>15 Edge Park Avenue</t>
  </si>
  <si>
    <t xml:space="preserve">Located in between Edge Park Avenue and Victoria Park Avenue, Edge Park is an open green space that features a multipurpose sports field and a children's playground. </t>
  </si>
  <si>
    <t>https://www.toronto.ca/data/parks/prd/facilities/complex/609/index.html</t>
  </si>
  <si>
    <t>{"coordinates": [[-79.29830079, 43.71788853]], "type": "MultiPoint"}</t>
  </si>
  <si>
    <t>Devenish House</t>
  </si>
  <si>
    <t>1355 Victoria Park Avenue</t>
  </si>
  <si>
    <t>*Note: Private property. Please observe house from the sidewalk only. First constructed in 1851, this home belonged to William and Jane Devenish. William Devenish first settled on this plot of land in 1803 and was a prominent member of the Scarborough township. Devenish acted as an assessor, tax collector, and commissioner before the township was officially incorporated in 1850. This house is a designated heritage property as a remaining example of Neoclassical style, with elements of Georgian and Italianate style.</t>
  </si>
  <si>
    <t>{"coordinates": [[-79.29882011, 43.71638056]], "type": "MultiPoint"}</t>
  </si>
  <si>
    <t>Moreau Trail Park</t>
  </si>
  <si>
    <t>35 Herron Avenue</t>
  </si>
  <si>
    <t>A small park just off Warden Avenue and St. Clair Avenue East, Moreau Trail Park features a playground, and a paved path allowing for easy access on either side of the park. The park also provides access to Warden Woods and the Massey Creek ravine. Trails down by Taylor Massey Creek offer a popular route for pedestrians, dog walkers, and cyclists, and an opportunity to see local wildlife.</t>
  </si>
  <si>
    <t>https://www.toronto.ca/data/parks/prd/facilities/complex/1499/index.html</t>
  </si>
  <si>
    <t>{"coordinates": [[-79.28389578, 43.70732843]], "type": "MultiPoint"}</t>
  </si>
  <si>
    <t>Byng Park and Bryan Taguba Mural</t>
  </si>
  <si>
    <t>299 Pharmacy Avenue</t>
  </si>
  <si>
    <t>Located between Pharmacy Avenue, Danforth Road, and St. Clair Avenue East, Byng Park is a 3.6-hectare park close to the Massey Creek ravine. The park features a range of facilities, including a playground, two sports fields, and three bocce ball fields. The West Scarborough Neighbourhood Centre is located at the north end of the park. The entrance to the park/community centre at 313 Pharmacy Avenue features a mural painted by Bryan Taguba, and was done in partnership with the West Scarborough Neighbourhood Centre. The mural covers much of the centre's outer walls. The paintings depict various scenes and landscapes referencing Vincent Van Gogh paintings, koi fish, and a crane with a multicoloured crown symbolizing the multicultural community serviced by the community centre.</t>
  </si>
  <si>
    <t>https://www.toronto.ca/data/parks/prd/facilities/complex/1051/index.html</t>
  </si>
  <si>
    <t>{"coordinates": [[-79.28398211, 43.70129342]], "type": "MultiPoint"}</t>
  </si>
  <si>
    <t>Oakridge</t>
  </si>
  <si>
    <t>Victoria Park Station</t>
  </si>
  <si>
    <t>777 Victoria Park Avenue</t>
  </si>
  <si>
    <t>The Victoria Park Subway Station opened in 1968. It was one of only two subway stations to be found in Scarborough at the time. Victoria Park was also the second elevated subway station on the network (after Keele, which opened in 1966). The station was renovated in 2009 and reopened in 2010 and now features artwork by designer and environmentalist Aniko Meszaros as part of her installation entitled 'Roots'. On the station's outer wall at Victoria Park Avenue, the mural depicts a root system, which was sandblasted into the existing ceramic tile. The word 'roots' is written in several languages. More art from this series can be found inside the station along the platform walls.</t>
  </si>
  <si>
    <t>https://www.toronto.ca/explore-enjoy/festivals-events/cultural-hotspot/cultural-hotspot-tours/cultural-hotspot-tour-detail?id=sc32&amp;title=Victoria-Park-Station&amp;stop=1</t>
  </si>
  <si>
    <t>{"coordinates": [[-79.28915706, 43.69454357]], "type": "MultiPoint"}</t>
  </si>
  <si>
    <t>De Anne Lamirande Owl Mural</t>
  </si>
  <si>
    <t>3206 Danforth Avenue</t>
  </si>
  <si>
    <t>Painted in early 1976 on the wall of MacMillan Auto Sales, this owl mural has always been a familiar neighbourhood landmark. The owner of MacMillan painted the original owl to go along with the then tagline of the business: 'make the wise choice'. Over time, the condition of the mural deteriorated. Artist De Anne Lamirande collaborated with the new building owner, Gary Bintsis, and painted Wise Owl to keep the neighbourhood icon. Lamirande incorporated the original tree and owl into a new colour scheme.</t>
  </si>
  <si>
    <t>{"coordinates": [[-79.28329583, 43.69262254]], "type": "MultiPoint"}</t>
  </si>
  <si>
    <t>Magicfinnga WonG Great Horned Owl Mural</t>
  </si>
  <si>
    <t>3349 Danforth Avenue</t>
  </si>
  <si>
    <t>Painted by Magicfinnga WonG, the mural depicts a great horned owl. Below the owl are a number of circular images that include cosmos, landscapes and depictions of fish and feathers painted in the West Coast Art style.</t>
  </si>
  <si>
    <t>https://www.toronto.ca/explore-enjoy/festivals-events/cultural-hotspot/cultural-hotspot-tours/cultural-hotspot-tour-detail/?id=SC32&amp;title=Past-and-Present#stop=5</t>
  </si>
  <si>
    <t>{"coordinates": [[-79.28056809, 43.6928652]], "type": "MultiPoint"}</t>
  </si>
  <si>
    <t>De Anne Lamirande Mural</t>
  </si>
  <si>
    <t>3300 Danforth Avenue</t>
  </si>
  <si>
    <t>Artist De Anne Lamirande's inspiration for the mural on the wall of Chopstick Foods lies in her appreciation of the environment. She believes sharing art with the community inspires others and creates involvement. Bees and a monarch butterfly were incorporated in the design to bring awareness to saving these species. Lilies are a tribute to the owner of Chopstick Foods, Lili. A community event was also a part of this mural as area residents and children added their own brush strokes to the mural. It was created with support from the Crossroads of the Danforth BIA and StreetARToronto, and was selected as best mural by the Toronto Association of Business Improvement Areas.</t>
  </si>
  <si>
    <t>{"coordinates": [[-79.28000622, 43.69331582]], "type": "MultiPoint"}</t>
  </si>
  <si>
    <t>Oakridge Public School</t>
  </si>
  <si>
    <t>3459 Danforth Avenue</t>
  </si>
  <si>
    <t>At the entrance to Oakridge Park sits a large red brick wall with a stone face. This is all that's left of the old Oakridge Public School. A single-room school was built on this site in 1913 to replace the previous building that was destroyed by a fire. As the population of Scarborough continued to grow, the building was renovated from one room to seven by 1913 and eventually had a second building added before both buildings were demolished in 1967. A modern Oakridge Junior Public School was built on Byng Avenue and still exists today.</t>
  </si>
  <si>
    <t>{"coordinates": [[-79.27926585, 43.69303596]], "type": "MultiPoint"}</t>
  </si>
  <si>
    <t>Oakridge Park &amp; Magicfinnga WonG Mural</t>
  </si>
  <si>
    <t>3459 Danforth Avenue &amp; 2 Robinson Avenue</t>
  </si>
  <si>
    <t>A 1.8 hectare park on Danforth Avenue east of Pharmacy Avenue that features a ball diamond, a multipurpose sports field, splash pad and a children's playground. Visible from the entrance to the park at Danforth Avenue and Robinson Avenue alongside is a mural by Magicfinnga WonG that is painted on the wall of 2 Robinson Avenue. Created to honour veterans on Canada's 150th anniversary the sites for this series of murals in frequently vandalized locations were also selected to demonstrate how artistic talent can be channeled in positive and powerful ways.</t>
  </si>
  <si>
    <t>https://www.toronto.ca/data/parks/prd/facilities/complex/1496/index.html</t>
  </si>
  <si>
    <t>{"coordinates": [[-79.27891, 43.693274]], "type": "MultiPoint"}</t>
  </si>
  <si>
    <t>Emmanuel Jarus Mural</t>
  </si>
  <si>
    <t>Railway Underpass Along Pharmacy Avenue Between Albion Avenue and Teesdale Place</t>
  </si>
  <si>
    <t>The mural covers both the east and west side of the underpass, and features two children from the community.</t>
  </si>
  <si>
    <t>https://www.artworxto.ca/artwork/unknown-artwork-street-581</t>
  </si>
  <si>
    <t>{"coordinates": [[-79.28506978, 43.69628716]], "type": "MultiPoint"}</t>
  </si>
  <si>
    <t>Warden Woods Park</t>
  </si>
  <si>
    <t>125 Pharmacy Avenue</t>
  </si>
  <si>
    <t>The township of Scarborough acquired Warden Woods from the Sisters of St. Joseph in 1959. This thickly forested park escaped the clear-cut logging of much of the surrounding area and follows Taylor Massey Creek. It is home to a mature forest and wildlife, and features the Gus Harris Trail, which is named after Scarborough's fifth mayor. Follow the path to see the park's sand banks, which have been left exposed since glacial Lake Iroquois formed the valley 12,000 years ago.</t>
  </si>
  <si>
    <t>https://www.toronto.ca/data/parks/prd/facilities/complex/441/index.html</t>
  </si>
  <si>
    <t>{"coordinates": [[-79.28541939, 43.69786503]], "type": "MultiPoint"}</t>
  </si>
  <si>
    <t>Warden Woods Community Centre</t>
  </si>
  <si>
    <t>74 Firvalley Court</t>
  </si>
  <si>
    <t>Warden Woods Community Centre has been a part of the community for over 40 years! The centre offers a range of diverse programming and services to reflect the varied needs of the rich cultural mosaic of the southwest Scarborough community. A colourful mural can be found along the entrance to the community centre. Named 'metamorphosis', the mural is based on themes of change and transformation and is meant to bring positivity to the centre. Lead artist Tara Dorey and Mural Routes' artists led local youth in a series of stencil-making workshops to create images of the stages of a butterfly's life and transformation, in addition, there are silhouetted natural scenes in the walkway's inner walls. Visiting artist Redzuan Salleh, from Singapore, designed and painted the outer wall with the help of local youth.</t>
  </si>
  <si>
    <t>https://wardenwoods.com/en/</t>
  </si>
  <si>
    <t>{"coordinates": [[-79.27812424, 43.70393994]], "type": "MultiPoint"}</t>
  </si>
  <si>
    <t xml:space="preserve"> 'Shazam!' Filming Location (Billy's Mom's Apartment)</t>
  </si>
  <si>
    <t>1 Firvalley Court</t>
  </si>
  <si>
    <t>*Note: Private Property. Please view the apartment building from the sidewalk only. The bridge over the TTC tracks and apartment building at 1 Firvalley Court were utilized as a filming location for the smash-hit movie 'Shazam!', starring Asher Angel and Zachary Levi as the title character Billy Batson and his alter-ego Shazam respectively. In the scene, Billy walks across the TTC tracks and into the apartment building where he has discovered his long-lost mother lives.</t>
  </si>
  <si>
    <t>{"coordinates": [[-79.28102863, 43.70295236]], "type": "MultiPoint"}</t>
  </si>
  <si>
    <t>Birchcliffe-Cliffside</t>
  </si>
  <si>
    <t>R.C. Harris Water Treatment Plant</t>
  </si>
  <si>
    <t>2701 Queen Street East</t>
  </si>
  <si>
    <t>*Note: Private property. Please observe the building from the street only. The R.C. Harris Water Treatment Plant was named after Roland Caldwell Harris, Toronto's Commissioner of Public Works from 1912 to 1945. Harris is responsible for many of the major infrastructure projects in Toronto, including the Bloor Street Viaduct in addition to this water treatment plant. Harris was known for his fascination of striking architecture, so through the Public Works Department the plant was commissioned and designed in the Art Deco style that was popular at the time. It was built in phases throughout the 1930s and became operational in 1941. A wing was added to its filtration building in the 1950s. Now one of four water treatment plants in the city, this is the is the largest, producing more than 120,000 million litres of water annually, which is 30% of Toronto's drinking water. Dubbed The Palace of Purification, the R.C. Harris is the largest collection of Art Deco buildings in Toronto. The building is now only periodically open to the public for tours and is also featured in numerous TV shows and films, including 'Killjoys', 'Flashpoint', 'Robocop', 'The Pretender' and 'Strange Brew'.</t>
  </si>
  <si>
    <t>https://www.toronto.ca/services-payments/water-environment/tap-water-in-toronto/fast-facts-about-the-citys-water-treatment-plants/</t>
  </si>
  <si>
    <t>{"coordinates": [[-79.279589, 43.674432]], "type": "MultiPoint"}</t>
  </si>
  <si>
    <t>Mann Coach House</t>
  </si>
  <si>
    <t>1253 Kingston Road</t>
  </si>
  <si>
    <t>*Note: Private property. Please observe the house from the street only. Mann Coach House was a gate house to the north of Donald Mann's massive, 20+ room house. While the Mann house burned down in the 1930s, the gatehouse remains and is in use to this day. Donald Mann was a Canadian railway contractor and entrepreneur. Partnering with William Mackenzie, he built railway lines in western Canada, Maine, Brazil, and China. In 1895, Mann and Mackenzie began purchasing and building the lines in western Canada which would later become the Canadian Northern Railway (CNoR), a system that would stretch from Vancouver Island to Cape Breton Island and form Canada's second transcontinental railway system.</t>
  </si>
  <si>
    <t>https://www.toronto.ca/explore-enjoy/festivals-events/cultural-hotspot/cultural-hotspot-tours/cultural-hotspot-tour-detail?id=sc32&amp;title=Mann-Coach-House-&amp;stop=8</t>
  </si>
  <si>
    <t>{"coordinates": [[-79.277468, 43.683071]], "type": "MultiPoint"}</t>
  </si>
  <si>
    <t>Heritage Trail by Mural Routes and Toronto Public Library: Taylor Memorial Branch</t>
  </si>
  <si>
    <t>1445 Kingston Road</t>
  </si>
  <si>
    <t>This is the first of 18 murals along Kingston Road stretching from Warden Avenue to Midland Avenue forming Heritage Trail, Mural Routes' first route in Canada. Mural Routes is responsible for the majority of mural projects in Scarborough, including most of those featured on this tour. Most works on this route were painted with the help of local high school students and youth groups. Mural Routes was started in 1990 as a public art project of Scarborough Arts. The project aimed to celebrate the heritage of Scarborough, and to place art in everyday community spaces, to put art in front of people as they went about their daily business. Across the street at 1440 Kingston Road is Toronto Public Library's Taylor Memorial branch. The branch first opened in 1962 after Mr. F. Taylor offered his house to the library as a memorial to his wife. Though the house was demolished and rebuilt in 1984, a large stained glass window called 'Blue Bird of Happiness' and a fireplace were saved from the original house to be included in the new branch.</t>
  </si>
  <si>
    <t>https://muralroutes.ca/about/our-history/</t>
  </si>
  <si>
    <t>{"coordinates": [[-79.27084, 43.687721]], "type": "MultiPoint"}</t>
  </si>
  <si>
    <t>De Anne Lamirande Warden Underpass Mural</t>
  </si>
  <si>
    <t>Along the Warden underpass between Danforth Avenue and Hollis Avenue</t>
  </si>
  <si>
    <t>The Warden Underpass Mural provides a visual history of Scarborough. Painted in 2012 and 2013 with De Anne Lamirande as Lead Artist, this mural fills the underpass on Warden Avenue south of Danforth Road. The west wall shows the iconic Scarborough Bluffs and Elizabeth Simcoe, the woman who gave Scarborough its name, while the east wall depicts the historic Bell Estate. Birch trees fill the south centre column and oak trees fill the north centre column, a symbolic joining of the Birch Cliff neighbourhood and Oakridge community.</t>
  </si>
  <si>
    <t>https://www.toronto.ca/explore-enjoy/festivals-events/cultural-hotspot/cultural-hotspot-tours/cultural-hotspot-tour-detail?id=sc31&amp;title=Warden-Underpass-Mural&amp;stop=6</t>
  </si>
  <si>
    <t>{"coordinates": [[-79.27329837, 43.69350568]], "type": "MultiPoint"}</t>
  </si>
  <si>
    <t>Former Scarborough Council Chambers</t>
  </si>
  <si>
    <t>1660 Kingston Road</t>
  </si>
  <si>
    <t>*Note: Private property. Please observe the building from the street only. Scarborough Council had meetings on the second storey of this building from 1922 to the late 1940s, when Scarborough was still incorporated as a township. It was soon after that Scarborough became a part of Metropolitan Toronto and then later amalgamated into the City of Toronto in 1998. This building serves as a reminder that from the mid-nineteenth century to the mid-twentieth century, Scarborough was a separate municipality from the City of Toronto with its own representatives and council. Today, Scarborough Community Council, comprising of Toronto City Councillors in Scarborough wards, meets at the Scarborough Civic Centre.</t>
  </si>
  <si>
    <t>https://www.toronto.ca/explore-enjoy/festivals-events/cultural-hotspot/cultural-hotspot-tours/cultural-hotspot-tour-detail?id=SC32&amp;title=Past-and-Present#stop=9</t>
  </si>
  <si>
    <t>{"coordinates": [[-79.26472354, 43.69165132]], "type": "MultiPoint"}</t>
  </si>
  <si>
    <t>Scarborough Arts / Bluffs Gallery / Mural Routes</t>
  </si>
  <si>
    <t>1859 Kingston Road</t>
  </si>
  <si>
    <t>Scarborough Arts operates the Bluffs Gallery, an intimate community space that exhibits works by local artists, collectives, and partner organizations, in its own headquarters. The Bluffs Gallery also hosts group and solo exhibitions and is a space for community events and activities. Scarborough Arts offers a wide variety of programming for people of all ages in all parts of Scarborough. One of their programs is the life-sized travelling Scarborough sign. It is a community-developed public art piece that travels to different parts of Scarborough to showcase community arts projects by local artists, collectives, and residents. Scarborough Arts also shares its space with Mural Routes.</t>
  </si>
  <si>
    <t>http://scarborougharts.com/</t>
  </si>
  <si>
    <t>{"coordinates": [[-79.258991, 43.695427]], "type": "MultiPoint"}</t>
  </si>
  <si>
    <t>Rosetta McClain Gardens</t>
  </si>
  <si>
    <t>5 Glen Everest Road</t>
  </si>
  <si>
    <t>Thomas McDonald West purchased the 16.2 hectare Rumph farm overlooking the Scarborough Bluffs in 1904-1905. He and his wife, Emma, then divided it among their four children, which included their daughter Rosetta. Rosetta died in December 1940 and in 1959 her husband Robert Watson McClain donated their property (about four hectares) to the City of Toronto in her memory. In 1977, this land was combined with portions of two of her brothers' properties. A further parcel from her last brothers' holdings was added in 1985, creating a 7.5 hectare park. The shell of an old pine house reminds park visitors that people once farmed this property with the spectacular view of the Scarborough Bluffs. The now fully-accessible garden park features special braille signage and wide paths built with different textures to distinguish sections of the gardens. It also features raised planters, rose gardens and a rock fountain surrounded by a pergola and spectacular views of Lake Ontario from the top of Scarborough Bluffs. No dogs are allowed (service animals are exempt).</t>
  </si>
  <si>
    <t>https://www.toronto.ca/data/parks/prd/facilities/complex/19/index.html</t>
  </si>
  <si>
    <t>{"coordinates": [[-79.25563, 43.696525]], "type": "MultiPoint"}</t>
  </si>
  <si>
    <t>Birchmount Firehall &amp; Scarborough Fire Museum</t>
  </si>
  <si>
    <t>351 Birchmount Road</t>
  </si>
  <si>
    <t>Birchmount Fire Hall was the first fire hall in Scarborough. It was built in 1925, housing the township's first fire department and the first police department. Today it is recognized as a historic site, which houses a museum to preserve the local firefighting history. The museum collection can be viewed by appointment.</t>
  </si>
  <si>
    <t>https://www.toronto.ca/explore-enjoy/festivals-events/cultural-hotspot/cultural-hotspot-tours/cultural-hotspot-tour-detail?id=sc32&amp;title=Birchmount-Fire-Hall&amp;stop=10</t>
  </si>
  <si>
    <t>{"coordinates": [[-79.264997, 43.699866]], "type": "MultiPoint"}</t>
  </si>
  <si>
    <t>Variety Village</t>
  </si>
  <si>
    <t>3701 Danforth Avenue</t>
  </si>
  <si>
    <t>This sports, health and fitness centre is open to all members of the community. A central focus of Variety Village is to help young people with disabilities and those who face developmental barriers through integrated sports, life skills programs and other activities. A Toronto-based Variety Club opened Variety Village over 65 years ago as a vocational and training school and residence for youth. Then in 1981, Variety Village reopened its doors as a world-class indoor sports facility with adapted physical education, swim classes, track and field, basketball court, three-tiered Children in Motion activity program and more.</t>
  </si>
  <si>
    <t>https://www.toronto.ca/explore-enjoy/festivals-events/cultural-hotspot/cultural-hotspot-tours/cultural-hotspot-tour-detail?id=sc32&amp;title=Variety-Village&amp;stop=11</t>
  </si>
  <si>
    <t>{"coordinates": [[-79.25834025, 43.69889445]], "type": "MultiPoint"}</t>
  </si>
  <si>
    <t>Scarborough War Memorial</t>
  </si>
  <si>
    <t>Located in the mid-road green space west of Highview Avenue between Danforth Avenue and Kingston Road</t>
  </si>
  <si>
    <t>The Scarborough War Memorial, constructed of limestone and bronze, is one of the oldest monuments in the south Scarborough area. It was erected in 1931 to honour soldiers fallen during the First World War. It was unveiled by Fleet Admiral Earl Jellicoe and Ontario Premier George S. Henry. Subsequent memorial plaques were added to honour those who fought in the Second World War and the Korean War.</t>
  </si>
  <si>
    <t>https://www.toronto.ca/explore-enjoy/festivals-events/cultural-hotspot/cultural-hotspot-tours/cultural-hotspot-tour-detail?id=sc31&amp;title=Scarborough-War-Memorial&amp;stop=19</t>
  </si>
  <si>
    <t>{"coordinates": [[-79.25385, 43.70255]], "type": "MultiPoint"}</t>
  </si>
  <si>
    <t>Cliffcrest</t>
  </si>
  <si>
    <t>Scarborough Bluffs Refreshment Room (Formerly Stinson's Shop)</t>
  </si>
  <si>
    <t>171 Midland Avenue</t>
  </si>
  <si>
    <t>Scarborough Bluffs Refreshment Room, once commonly known as Stinson's Shop, was a Scarborough landmark. In the late nineteenth century, Cliffside, the area between Kingston Road and Lake Ontario, became a popular recreational destination. In response, commercial buildings were developed and transit lines were improved in the area. Scarborough Bluffs Refreshment Room was opened by Albert Stinson in 1903 to attract disembarking passengers from the nearby radial car stop. The building received a heritage designation in 2008, as it is a rare surviving example of the recreational and transportation history of Scarborough and has a wood-frame structure, dormers and windows typical of the time. It now houses a home decor shop.</t>
  </si>
  <si>
    <t>https://www.toronto.ca/explore-enjoy/festivals-events/cultural-hotspot/cultural-hotspot-tours/cultural-hotspot-tour-detail?id=SC32&amp;title=Past-and-Present#stop=13</t>
  </si>
  <si>
    <t>{"coordinates": [[-79.247875, 43.71079]], "type": "MultiPoint"}</t>
  </si>
  <si>
    <t>St. Augustine's Seminary</t>
  </si>
  <si>
    <t>2661 Kingston Road</t>
  </si>
  <si>
    <t>*Note: Private property. Please observe the seminary from the sidewalk only. In 1890, the idea was conceived to build a seminary, which would provide English-speaking priests to parishes throughout Canada. After various fundraising campaigns, construction of St. Augustine's Seminary was begun in 1910. Completed three years later and able to accommodate 100 students, the seminary was dedicated on August 28, 1913. St. Augustine's became not only the first seminary in English-speaking Canada but also the first institution of higher education in Scarborough. The building is in the Beaux Arts style with influences from the Renaissance Classical tradition.</t>
  </si>
  <si>
    <t>https://www.toronto.ca/explore-enjoy/festivals-events/cultural-hotspot/cultural-hotspot-tours/cultural-hotspot-tour-detail?id=sc32&amp;title=St.-Augustine's-Seminary&amp;stop=16</t>
  </si>
  <si>
    <t>{"coordinates": [[-79.243254, 43.715524]], "type": "MultiPoint"}</t>
  </si>
  <si>
    <t>Scarborough Bluffs</t>
  </si>
  <si>
    <t>Scarborough Bluffs lookout in Bluffer's Park. West of Brimley Road South and the marina</t>
  </si>
  <si>
    <t xml:space="preserve">The Scarborough Bluffs have been a shoreline in Toronto for about 13,000 years. 13,000 years ago, ancient Lake Iroquois formed when the St. Lawrence River became blocked by an ice sheet near the present day Thousand Islands. The ice sheet created a dam, which trapped water during the retreat of a melting glacier. Lake Iroquois was also fed by Early Lake Erie and Glacial Lake Algonquin (which Lake Huron would emerge from). Lake levels at that time would have been approximately 30 metres (~100 feet) higher than Lake Ontario's current level. West of the Scarborough Bluffs, the original shoreline of Lake Iroquois heads inland, running between Kingston Road and Queen Street East, eventually following the north side of what is now called Davenport Road. When the ice dam melted, the lake lowered to the level it is today.  Rising 90 metres (300 feet) above contemporary Lake Ontario, the bluffs extend approximately 15 kilometers (9.3 miles) along the shoreline from the foot of Victoria Park Avenue to Highland Creek in the east. The Bluffs are constantly eroding due to human activities like building construction, and natural forces. The process of erosion created the Toronto Islands. They were formed when alluvial deposits (loose soil, silt, and clay) from the bluffs were reshaped by water and deposited away from the mainland. </t>
  </si>
  <si>
    <t>https://www.toronto.ca/explore-enjoy/parks-gardens-beaches/scarborough-bluffs/</t>
  </si>
  <si>
    <t>{"coordinates": [[-79.238957, 43.702087]], "type": "MultiPoint"}</t>
  </si>
  <si>
    <t>Bluffer's Park and Beach</t>
  </si>
  <si>
    <t>Just south of the 1 Brimley Road Parking lot</t>
  </si>
  <si>
    <t>Bluffer's Park provides activities for the whole family, including fishing from the shore, hiking, birdwatching, picnicking and more. The bluffs stretch for about 14 kilometres along the Lake Ontario shore. Follow the trails to enjoy both the beach and the bluffs' geological treasures. The Scarborough Bluffs are made up of 11 distinct parks, many of which offer a spectacular view of Lake Ontario, the marina and the beach. Bluffer's Park's east and west beaches have been spotted in many popular movies and TV series including 'Orphan Black', 'Killjoys', 'Star Trek: Short Treks', 'Star Trek: Discovery', 'Pacific Rim' and 'Hannibal'.</t>
  </si>
  <si>
    <t>https://www.toronto.ca/data/parks/prd/facilities/complex/2/index.html</t>
  </si>
  <si>
    <t>{"coordinates": [[-79.235053, 43.706058]], "type": "MultiPoint"}</t>
  </si>
  <si>
    <t>Bluffer's Houseboats</t>
  </si>
  <si>
    <t>Paved sidewalk runs along Bluffer's Park Road. The float homes are on the south side of the sidewalk.</t>
  </si>
  <si>
    <t>Note: Private property. Please observe the houseboats from the sidewalk only. On the shoreline of Lake Ontario, this is one of the few places to find all-season floating houses across the city. Twenty years ago, these 24 unique homes were built at Cherry Beach and towed to Bluffer's Park Marina right before future float homes were banned in the city. The homes were originally registered as boats and were subject to the design and safety requirements of the Canadian Coast Guard. Now mostly officially known as float homes, they were all built much the same as regular homes as they are used all year round. The homes are built on concrete barges that are moored to the dock and anchored to the lake bed. Bumpers protect them from damage in storms but, generally, they are protected by the bluffs and breakwater.</t>
  </si>
  <si>
    <t>{"coordinates": [[-79.232825, 43.707097]], "type": "MultiPoint"}</t>
  </si>
  <si>
    <t>Red Tree Collective 'Greeting to Taniperla' Mural</t>
  </si>
  <si>
    <t xml:space="preserve">West Side of Brimley Road South, South of Kingston Road </t>
  </si>
  <si>
    <t xml:space="preserve"> 'Greeting to Taniperla' is a mural project initiated by the Red Tree Collective. The project involves the re-creation of a mural painted in Chiapas, Mexico in 1998 by a group of Mayan villagers that was subsequently destroyed by the Mexican armed forces. The imagery of the original Taniperla mural reflected on Tzeltal Mayan traditions and portrayed ideals of community life. In an act of solidarity, the mural of Taniperla has also been recreated in the towns of Rosario and Bariloche in Argentina. The Toronto project intends to draw attention to the struggle in Chiapas and to issues affecting our own communities. The artists from Red Tree included Lynn Hutchinson, Claire Carew, Raffael Iglesias, Shelley Niro, Hannah Claus, Sady Ducros along with Scarborough youth.</t>
  </si>
  <si>
    <t>{"coordinates": [[-79.239817, 43.716678]], "type": "MultiPoint"}</t>
  </si>
  <si>
    <t>Kyla Ross 'Motels of Kingston Road' Artbox</t>
  </si>
  <si>
    <t>Southwest corner of Kingston Road and Brimley Avenue</t>
  </si>
  <si>
    <t>This utility box mural depicts the signs of the area's many well-known motels, some of which still remain today. Kingston Road's centuries old history as a travel route resulted in many inns and taverns being built along the road. By the 1950s, motels replaced many of the old inns because of the prevalence of the car and the trend in road-tripping. Also due to its proximity to the Scarborough Bluffs, the motel business on Kingston Road was booming. But by the 1980s, with new major highways established nearby, the motels lost business. Many of the motel buildings were then co-opted by the City for use as overflow housing from the City's shelter system and as transitional housing for newcomers to Canada.</t>
  </si>
  <si>
    <t>https://www.toronto.ca/explore-enjoy/festivals-events/cultural-hotspot/cultural-hotspot-tours/cultural-hotspot-tour-detail?id=sc32&amp;title=Heritage-Minute:-Motels-of-Kingston-Road&amp;stop=17</t>
  </si>
  <si>
    <t>{"coordinates": [[-79.240341, 43.718116]], "type": "MultiPoint"}</t>
  </si>
  <si>
    <t>Phil, Jennifer, and Jamie Richards 'In the Way of Progress' Mural</t>
  </si>
  <si>
    <t>2835 Kingston Road</t>
  </si>
  <si>
    <t>This commemorative mural, painted in 1996 by artists Phil, Jennifer, and Jamie Richards, depicts passengers boarding a radial car at Stop 17 on the Toronto and York Radial Line, at the junction of St. Clair Avenue and Kingston Road. In the background is Scarborough High School, now R.H. King Academy (famous alumni include former NHL players Bobby Baun and Brett Callighen, and Jamie Royal 'Robbie' Robertson, the lead guitarist and songwriter for The Band), which was built in 1922 to accommodate a growing population. A horse-drawn wagon travels leisurely along St. Clair Avenue, while on Kingston Road, a gas-powered truck is temporarily halted by a symbol of Scarborough's rural heritage. This mural was a Scarborough Bicentennial project, initiated by the Cliffcrest Community Association and managed by Mural Routes. The mural was restored by Phil and Jennifer Richards in 2009.</t>
  </si>
  <si>
    <t>{"coordinates": [[-79.236498, 43.721258]], "type": "MultiPoint"}</t>
  </si>
  <si>
    <t>McCowan District Park &amp; Trail</t>
  </si>
  <si>
    <t>150 McCowan Road</t>
  </si>
  <si>
    <t>Originally a City of Scarborough Works Yard, the City of Toronto had the unique opportunity to convert it into an active, multi-use recreational park when the yard was decommissioned. The first two phases of the park were completed in 2006 and include a new playground, sports fields, recreational trails and Scarborough's second ice rink. Work on Phase Three is underway and aims to add a new splash pad. The paved bike trail is over a kilometre long and runs from Brimley Road (south of Danforth Road in the west) up to Eglinton Avenue East and Bellamy Road South in the east.</t>
  </si>
  <si>
    <t>https://www.toronto.ca/data/parks/prd/facilities/complex/1500/index.html</t>
  </si>
  <si>
    <t>{"coordinates": [[-79.237196, 43.734089]], "type": "MultiPoint"}</t>
  </si>
  <si>
    <t>Fool's Paradise</t>
  </si>
  <si>
    <t>1 Meadowcliffe Drive</t>
  </si>
  <si>
    <t>*Note: Private property. Please observe the house from the street only. Fool's Paradise was the home and studio of Canadian landscape artist, writer and educator Doris McCarthy (1910-2010). During a sketching trip to the property in November 1939, McCarthy was immediately inspired by the landscape views and picturesque setting, and purchased the property for $1,250. In 1940, she had a small cottage built on the property. The cottage got its name thanks to McCarthy's mother, Mary Jane, who referred to the property as 'that fool's paradise of yours'. Originally the cottage was a summer retreat, but it became her permanent home in 1946. University of Toronto Scarborough was left many of her artworks and hosts the Doris McCarthy Gallery on its campus. McCarthy left her home to the Ontario Heritage Trust and it is now operated as the Doris McCarthy Artist-in-Residence Centre.</t>
  </si>
  <si>
    <t>https://www.toronto.ca/explore-enjoy/festivals-events/cultural-hotspot/cultural-hotspot-tours/cultural-hotspot-tour-detail?id=SC33&amp;title=Lakeside-Parks#stop=5</t>
  </si>
  <si>
    <t>{"coordinates": [[-79.216764, 43.726853]], "type": "MultiPoint"}</t>
  </si>
  <si>
    <t>Kennedy Park</t>
  </si>
  <si>
    <t>Frank Perna 'A Sense of Place' Mural</t>
  </si>
  <si>
    <t>2455 Eglinton Avenue East</t>
  </si>
  <si>
    <t xml:space="preserve">Designed by Frank Perna, 'A Sense of Place' was painted in 1997 to decorate the entrance of the Kennedy Subway Station. This mural was commissioned with the intention of making Kennedy Station a space that would increase the comfort level of pedestrians and commuters. The mural is spread out over six surfaces, and explores the idea of a sense of place for community in the natural world, highlighting the technology and multiculturalism of Toronto. </t>
  </si>
  <si>
    <t>{"coordinates": [[-79.26383115, 43.73246378]], "type": "MultiPoint"}</t>
  </si>
  <si>
    <t>Don Montgomery Community Recreation Centre and Grounds</t>
  </si>
  <si>
    <t>2467 Eglinton Avenue East</t>
  </si>
  <si>
    <t xml:space="preserve">Don Montgomery Community Recreation Centre and Grounds is located along Eglinton Avenue East, with easy access to the Kennedy Subway and GO Stations. The centre features a variety of facilities for recreational activities, cultural programming, and resources for youth, children, and seniors. It is also home to Da Block, one of the city's dedicated enhanced youth spaces, providing a supervised space for youth featuring Wi-Fi, games, recording studios, study labs, and free programs. The centre houses two indoor skating rinks, and is named for the late Don Montgomery, a local hockey player who was president of the Scarborough Hockey Association.  </t>
  </si>
  <si>
    <t>https://www.toronto.ca/data/parks/prd/facilities/complex/712/index.html</t>
  </si>
  <si>
    <t>{"coordinates": [[-79.26197416, 43.73235643]], "type": "MultiPoint"}</t>
  </si>
  <si>
    <t>Andra Striowski 'Reflections' Mural</t>
  </si>
  <si>
    <t>520 Brimley Road</t>
  </si>
  <si>
    <t xml:space="preserve">Developed by Andra Striowski and painted by youth artists Jaime Bruno, Chanel Cummins, Alanna Hargan, Tessa Sunnasy, and Jaime Vieria, 'Reflections' brightly adorns a brick wall overlooking a parking lot at the southeast intersection of Brimley Road and Eglinton Avenue East. The mural depicts people viewing images in an art gallery, representing the idea that the media has replaced the arts as a major influence in both society and in how individuals perceive themselves. The theme for this mural was chosen by the youth artists, and represents how advertising and media affect the youth of today. Each artist designed and painted an individual piece of the mural as their own commentary on issues such as body image, materialism, and self-reflection. This project was done in partnership with Action for Neighbourhood for Change and West Hill Community Services. </t>
  </si>
  <si>
    <t>{"coordinates": [[-79.24845746, 43.73580903]], "type": "MultiPoint"}</t>
  </si>
  <si>
    <t>Greystone Park</t>
  </si>
  <si>
    <t>845 Danforth Road</t>
  </si>
  <si>
    <t>Located along Danforth Road and Greystone Walk Drive, Greystone Park is a one-hectare shaded green space that features a playground, splash pad, and outdoor basketball court, with paved paths allowing easy access.</t>
  </si>
  <si>
    <t>https://www.toronto.ca/data/parks/prd/facilities/complex/971/index.html</t>
  </si>
  <si>
    <t>{"coordinates": [[-79.25246053, 43.72644482]], "type": "MultiPoint"}</t>
  </si>
  <si>
    <t>Toronto Hydro House</t>
  </si>
  <si>
    <t>676 Midland Avenue</t>
  </si>
  <si>
    <t>*Note: Private property. Please observe the house from the sidewalk only. Right at the intersection of Danforth Road and Midland Avenue rests a small, red brick bungalow. While it looks similar to the other homes of the area, this house has never been inhabited. 676 Midland Avenue is one of Toronto Hydro homes. Since the 1930s, false homes such as this were built around residential transformers. The main part of the building houses breakers and voltage dials, while the rear is home to the heavy equipment that converts high voltage electricity to a current suitable for domestic use. Otherwise, the inside of the house is completely bare except for a washroom and a working space for engineers. There are currently 79 of these hydro homes remaining in the city. Many of them were constructed to match the architectural styles of the neighbourhood. In this case, the shell home matches the bungalow style homes that populate Midland Avenue.</t>
  </si>
  <si>
    <t>{"coordinates": [[-79.25447734, 43.72570133]], "type": "MultiPoint"}</t>
  </si>
  <si>
    <t>Vivian House</t>
  </si>
  <si>
    <t>48 Laurel Avenue</t>
  </si>
  <si>
    <t>*Note: Private property. Please observe the house from the sidewalk only. Located just off Danforth Road, Vivian House was constructed in 1901, and is one of the oldest remaining houses built when Scarborough was known as a railway hub. Commonly known as Scarborough Junction, the south end of the neighbourhood from Lawrence Avenue to Kingston Road saw the intersection of two major railways, the Grand Trunk and Toronto Nippissing. Scarborough Junction became one of the most heavily populated villages in Scarborough. Vivian House is named for the Vivian family, a well-known family of cattle owners who lived in the home for four decades. The house was saved from demolition in 2015, and is now a designated heritage property. Vivian House remains as an example of Ontario House architecture, a distinctive style that emerged in the nineteenth century, and as a remnant of Scarborough's growth as a railway hub.</t>
  </si>
  <si>
    <t>{"coordinates": [[-79.25623734, 43.72088079]], "type": "MultiPoint"}</t>
  </si>
  <si>
    <t>Women's Art Project Collective Artbox</t>
  </si>
  <si>
    <t>725 Danforth Road</t>
  </si>
  <si>
    <t>The key elements of the design, a young woman and a bus, represent students and their school life. A yellow bus is part of many children's daily routines. Some have fun, others day dream all while travelling to school and the many experiences that will likely shape their life.</t>
  </si>
  <si>
    <t>https://www.artworxto.ca/artwork/unknown-artwork-street-816</t>
  </si>
  <si>
    <t>{"coordinates": [[-79.25835089, 43.71912817]], "type": "MultiPoint"}</t>
  </si>
  <si>
    <t xml:space="preserve">Pine Hills Cemetery </t>
  </si>
  <si>
    <t>625 Birchmount Road</t>
  </si>
  <si>
    <t xml:space="preserve">Pine Hills Cemetery has been a resting place for members of the Scarborough community since 1928. The lush grounds provide a peaceful green space to stroll through. Taylor Massey Creek passes through the property, allowing visitors an opportunity to view local plants and wildlife. A few notable community members are buried in the cemetery, including local NHL hockey players John McLellen and Roy 'Shrimp' Worters. </t>
  </si>
  <si>
    <t>{"coordinates": [[-79.27126157, 43.7178711]], "type": "MultiPoint"}</t>
  </si>
  <si>
    <t>Maywood Tot Lot</t>
  </si>
  <si>
    <t>33 Maywood Park</t>
  </si>
  <si>
    <t xml:space="preserve">Located along Maywood Park, Maywood Tot Lot is a small, open greenspace that features a playground, sports field, and gazebo. </t>
  </si>
  <si>
    <t>https://www.toronto.ca/data/parks/prd/facilities/complex/2465/index.html</t>
  </si>
  <si>
    <t>{"coordinates": [[-79.27144897, 43.72306114]], "type": "MultiPoint"}</t>
  </si>
  <si>
    <t>Corvette Park</t>
  </si>
  <si>
    <t>40 Corvette Avenue</t>
  </si>
  <si>
    <t xml:space="preserve">Nestled between Kennedy Road and Midland Avenue, Corvette Park is a 2.4-hectare park that rests beside Corvette Junior Public School. The park features an open space with a children's playground, splash pad, and ball diamond. Like the public school, Corvette Park is named after the Corvette ships that made a significant contribution to the Canadian Navy in the Second World War. </t>
  </si>
  <si>
    <t>https://www.toronto.ca/data/parks/prd/facilities/complex/576/index.html</t>
  </si>
  <si>
    <t>{"coordinates": [[-79.26236537, 43.72754626]], "type": "MultiPoint"}</t>
  </si>
  <si>
    <t>Ionview</t>
  </si>
  <si>
    <t>20|21</t>
  </si>
  <si>
    <t>Scarborough Southwest, Scarborough Centre</t>
  </si>
  <si>
    <t>Toronto Public Library - Kennedy/Eglinton Branch</t>
  </si>
  <si>
    <t>2380 Eglinton Avenue East</t>
  </si>
  <si>
    <t>This Toronto Public Library branch features a Youth Hub. The Hub is a space for teens to go to after school or during the summer and typically offers laptops for their use, as well as gaming equipment, digital cameras, robotics, virtual reality headsets and DJ equipment.</t>
  </si>
  <si>
    <t>https://www.torontopubliclibrary.ca/kennedyeglinton/</t>
  </si>
  <si>
    <t>{"coordinates": [[-79.2703434, 43.73214204]], "type": "MultiPoint"}</t>
  </si>
  <si>
    <t>History of Ionview</t>
  </si>
  <si>
    <t>Northwest corner of Ionview Road and Eglinton Avenue East</t>
  </si>
  <si>
    <t>The name Ionview comes from the Ionson family, who were a prominent family that once owned and farmed much of the land that now makes up this community.</t>
  </si>
  <si>
    <t>{"coordinates": [[-79.27143115, 43.73171542]], "type": "MultiPoint"}</t>
  </si>
  <si>
    <t>Iondale Place</t>
  </si>
  <si>
    <t>Southwest corner of Iondale Place and Bertrand Avenue</t>
  </si>
  <si>
    <t>*Note: Private Property. Please observe the houses from the street only. This road was built to access  the Ionson family farm house which was built here circa 1860. The house was eventually incorporated into an eight-home subdivision in the 1950s. Can you identify which house was the original farmhouse?</t>
  </si>
  <si>
    <t>{"coordinates": [[-79.27213443, 43.73647274]], "type": "MultiPoint"}</t>
  </si>
  <si>
    <t>Treverton Park</t>
  </si>
  <si>
    <t>20 A Oakworth Crescent</t>
  </si>
  <si>
    <t>This is a favourite playground of residents in this area because of the variety of fun play equipment for children. There are ladders, slides, swings and a sandbox to choose from. The children's playground is at the north part of the park. A baseball diamond also exists at the opposite end of the park. Enter this park by the walkway from Oakwood Crescent, Sedgewick Crescent or Moorecroft Crescent. Treverton Park Playground was successfully revitalized in 2013 by corporate sponsors, donors and members of the local community along with the City of Toronto's Parks Forestry and Recreation's Partnership Unit.</t>
  </si>
  <si>
    <t>https://www.toronto.ca/data/parks/prd/facilities/complex/549/index.html</t>
  </si>
  <si>
    <t>{"coordinates": [[-79.26915395, 43.73713263]], "type": "MultiPoint"}</t>
  </si>
  <si>
    <t>Mooregate Park</t>
  </si>
  <si>
    <t>164 Treverton Drive</t>
  </si>
  <si>
    <t>To get to Mooregate Park, find and follow the path that goes across the north end of this small park from Mooregate Avenue to Treverton Avenue. There is a children's playground for kids to climb, slide and swing the day away.</t>
  </si>
  <si>
    <t>https://www.toronto.ca/data/parks/prd/facilities/complex/2652/index.html</t>
  </si>
  <si>
    <t>{"coordinates": [[-79.26891576, 43.74100177]], "type": "MultiPoint"}</t>
  </si>
  <si>
    <t>Jack Goodlad Park</t>
  </si>
  <si>
    <t>929 Kennedy Road</t>
  </si>
  <si>
    <t>Named after Scarborough alderman, Jack Goodlad, this five-hectare park features two ball diamonds, four bocce courts, a splash pad and a children's playground.</t>
  </si>
  <si>
    <t>https://www.toronto.ca/data/parks/prd/facilities/complex/2037/index.html</t>
  </si>
  <si>
    <t>{"coordinates": [[-79.27041456, 43.74210283]], "type": "MultiPoint"}</t>
  </si>
  <si>
    <t>Givendale Garden Plots</t>
  </si>
  <si>
    <t>1 Givendale Road</t>
  </si>
  <si>
    <t>This City of Toronto-operated community garden has 99 plots for local gardeners.</t>
  </si>
  <si>
    <t>{"coordinates": [[-79.27435528, 43.74202584]], "type": "MultiPoint"}</t>
  </si>
  <si>
    <t>Ionview Park</t>
  </si>
  <si>
    <t>110 Ionview Road</t>
  </si>
  <si>
    <t>A 1.2-hectare park features a children's playground.</t>
  </si>
  <si>
    <t>https://www.toronto.ca/data/parks/prd/facilities/complex/1879/index.html</t>
  </si>
  <si>
    <t>{"coordinates": [[-79.27508115, 43.73872817]], "type": "MultiPoint"}</t>
  </si>
  <si>
    <t>Hydro House</t>
  </si>
  <si>
    <t>1047 Birchmount Road</t>
  </si>
  <si>
    <t>*Note: Private Property. Please observe the house from the sidewalk only. This seemingly normal looking home is actually one of 90 hydro homes found across Toronto designed to blend in with its surroundings. These fake houses were built by Toronto Hydro. They contain a transformer that converts raw, high voltage electricity to a voltage low enough to distribute throughout the city.</t>
  </si>
  <si>
    <t>{"coordinates": [[-79.27915777, 43.73367326]], "type": "MultiPoint"}</t>
  </si>
  <si>
    <t>Maidavale Park</t>
  </si>
  <si>
    <t>1031 Birchmount Road</t>
  </si>
  <si>
    <t>A 1.5-hectare park featuring a ball diamond and children's playground. Massey Creek flows along its southern border.</t>
  </si>
  <si>
    <t>https://www.toronto.ca/data/parks/prd/facilities/complex/701/index.html</t>
  </si>
  <si>
    <t>{"coordinates": [[-79.27802064, 43.73287817]], "type": "MultiPoint"}</t>
  </si>
  <si>
    <t>Dorset Park</t>
  </si>
  <si>
    <t>West Birkdale Park</t>
  </si>
  <si>
    <t>514 Midwest Road</t>
  </si>
  <si>
    <t>This walk-to parkette is bordered on the north side by a residential neighbourhood. There is a paved path that connects the park from Annette Avenue to Midwest Road to Great West Drive. There are benches to sit on and a gazebo to provide shade and shelter to park visitors. The playground has swings, climbing equipment and a slide for children to have fun with at this park.</t>
  </si>
  <si>
    <t>https://www.toronto.ca/data/parks/prd/facilities/complex/2483/index.html</t>
  </si>
  <si>
    <t>{"coordinates": [[-79.27218067, 43.76585913]], "type": "MultiPoint"}</t>
  </si>
  <si>
    <t>Kennedy Commons</t>
  </si>
  <si>
    <t>2021 Kennedy Road</t>
  </si>
  <si>
    <t>The small road that runs through the property is named after William Kitchen, the founder of Lansing Lumber (later known as Lansing Buildall). William opened his first location in the then Village of Lansing, now in North York, in 1951, and eventually opened a location here. The area was completely undeveloped and his store was the first to open on the property. The store was located at the south end of the complex, near where the pet supply store is now. Kennedy Commons was established years later, in 1999, and takes up an entire city block with almost 500,000 square feet of retail space. It was developed with the goal of creating an integral shopping district on the northern end of the Kennedy Road BIA, topping the 3.5 kilometre-long business improvement area. The BIA was founded in the 1980s and today supports the over 300 businesses in the area.</t>
  </si>
  <si>
    <t>https://www.toronto.ca/explore-enjoy/festivals-events/cultural-hotspot/cultural-hotspot-tours/cultural-hotspot-tour-detail?id=sc13&amp;title=Kennedy-Commons&amp;stop=3</t>
  </si>
  <si>
    <t>{"coordinates": [[-79.28141885, 43.77287592]], "type": "MultiPoint"}</t>
  </si>
  <si>
    <t>Glamorgan Park</t>
  </si>
  <si>
    <t>50 Antrim Crescent</t>
  </si>
  <si>
    <t>This Scarborough park features a ball diamond, outdoor basketball court, children's playground and splash pad.</t>
  </si>
  <si>
    <t>https://www.toronto.ca/data/parks/prd/facilities/complex/668/index.html</t>
  </si>
  <si>
    <t>{"coordinates": [[-79.28786955, 43.77249718]], "type": "MultiPoint"}</t>
  </si>
  <si>
    <t>Mondeo Park</t>
  </si>
  <si>
    <t>80 Mondeo Drive</t>
  </si>
  <si>
    <t>A small park featuring a gazebo and a children's playground.</t>
  </si>
  <si>
    <t>https://www.toronto.ca/data/parks/prd/facilities/complex/447/index.html</t>
  </si>
  <si>
    <t>{"coordinates": [[-79.28873503, 43.76620603]], "type": "MultiPoint"}</t>
  </si>
  <si>
    <t>5 Glaive Drive</t>
  </si>
  <si>
    <t>This 2.4-hectare park features a ball diamond, children's playground and open green space.</t>
  </si>
  <si>
    <t>https://www.toronto.ca/data/parks/prd/facilities/complex/602/index.html</t>
  </si>
  <si>
    <t>{"coordinates": [[-79.28504876, 43.76113901]], "type": "MultiPoint"}</t>
  </si>
  <si>
    <t>East Side Mural</t>
  </si>
  <si>
    <t>2450 Lawrence Avenue East (best viewed from either the outside of Lawrence East Station or on the north side of the Lawrence Avenue East bridge)</t>
  </si>
  <si>
    <t>The East Side Mural is attributed to Sady, a member of the Graffiti Knights, a group of Scarborough street artists, and covers an entire wall next to the station. The Graffiti Knights formed in 1982 and were well known for their creations across Scarborough, which were painted in high visibility locations during the 1980s and 1990s.</t>
  </si>
  <si>
    <t>https://www.toronto.ca/explore-enjoy/festivals-events/cultural-hotspot/cultural-hotspot-tours/cultural-hotspot-tour-detail?id=sc21&amp;title=East-Side-Mural&amp;stop=14</t>
  </si>
  <si>
    <t>{"coordinates": [[-79.27041714, 43.75058157]], "type": "MultiPoint"}</t>
  </si>
  <si>
    <t>Mike Myers Drive</t>
  </si>
  <si>
    <t>Mike Myers Drive and Kennedy Road</t>
  </si>
  <si>
    <t>Mike Myers Drive was given its name in 2002 by developers in the area. The award-winning actor grew up nearby, and began acting in commercials at the age of two. In the early 1980s he began making appearances on CityTV as the infamous Wayne Campbell, his character made popular in the 'Wayne's World' films. In 1986, Myers joined the cast at Second City in Toronto and then in 1989 joined the cast of Saturday Night Live. Following his success with 'Wayne's World', Myers also appeared in films like 'The Cat in the Hat', the 'Austin Powers' series and the 'Shrek' series. Mike Myers has been inducted into Canada's Walk of Fame as well as the Hollywood Walk of Fame, and was awarded the Order of Canada in 2017.</t>
  </si>
  <si>
    <t>{"coordinates": [[-79.27398113, 43.74716688]], "type": "MultiPoint"}</t>
  </si>
  <si>
    <t>David Wright 'Arrival' Mural</t>
  </si>
  <si>
    <t>2231 Lawrence Avenue East</t>
  </si>
  <si>
    <t>Located at the entrance of the McGregor Park Community Centre, this mural designed by artist David Wright explores ideas of migration and arrival. It depicts migrating Canada geese transforming into monarch butterflies that arrive and alight on a fishpond. Inside is artwork created by local youth and the McGregor Park Library. The library and community centre are linked together by a 130-square metre space called The Commons. The space was built in collaboration with, and for, the young people in the community.</t>
  </si>
  <si>
    <t>https://www.toronto.ca/explore-enjoy/festivals-events/cultural-hotspot/cultural-hotspot-tours/cultural-hotspot-tour-detail?id=sc21&amp;title=Arrival-Mural-(1997)&amp;stop=12</t>
  </si>
  <si>
    <t>{"coordinates": [[-79.28008983, 43.7478955]], "type": "MultiPoint"}</t>
  </si>
  <si>
    <t>McGregor Park</t>
  </si>
  <si>
    <t>A 3.9-hectare park that features two ball diamonds (one with lights), three lit tennis courts, two basketball courts, a splash pad and a children's playground. The park is adjacent to the McGregor Park Recreation Centre.</t>
  </si>
  <si>
    <t>https://www.toronto.ca/data/parks/prd/facilities/complex/2036/index.html</t>
  </si>
  <si>
    <t>{"coordinates": [[-79.28094827, 43.74744519]], "type": "MultiPoint"}</t>
  </si>
  <si>
    <t>Ted Hamer Artbox</t>
  </si>
  <si>
    <t>3 Flora Drive</t>
  </si>
  <si>
    <t>Painted by Ted Hamer, this artbox project, initiated by Michael Cavanaugh, transforms non-descript outdoor utilities infrastructure into local works of art making the streets more inviting to residents and visitors, and act as a skills-building gateway into mural-making for emerging artists.</t>
  </si>
  <si>
    <t>https://www.artworxto.ca/artwork/unknown-artwork-street-220</t>
  </si>
  <si>
    <t>{"coordinates": [[-79.28210786, 43.74222437]], "type": "MultiPoint"}</t>
  </si>
  <si>
    <t>Agincourt South-Malvern West</t>
  </si>
  <si>
    <t>22|23</t>
  </si>
  <si>
    <t>Scarborough Agincourt, Scarborough North</t>
  </si>
  <si>
    <t>East Highland Creek Trail &amp; North Agincourt Park</t>
  </si>
  <si>
    <t>61 Moran Road</t>
  </si>
  <si>
    <t>A 1.6 hectare park on Brimley Road south of Finch Avenue East that features a multipurpose sports field and access to the East Highland Creek Trail along the north border of the park.</t>
  </si>
  <si>
    <t>https://www.toronto.ca/data/parks/prd/facilities/complex/725/index.html</t>
  </si>
  <si>
    <t>{"coordinates": [[-79.27480577, 43.79648027]], "type": "MultiPoint"}</t>
  </si>
  <si>
    <t>Donalda Park</t>
  </si>
  <si>
    <t>80 Donalda Crescent</t>
  </si>
  <si>
    <t>This small city park contains a plaque within the main garden along Donalda Crescent, which commemorates three types of lilacs developed in this neighbourhood. One of the lilacs, The Frank Paterson Lilac, was hybridized by T.A. Paterson, who lived around the corner from this site on Lockie Avenue. The Slater's Elegance lilac was grown by Leonard and Irene Slater at their home near Brimley Road and Sheppard Avenue East. Lastly, the Agincourt Beauty is reputed to have the biggest lilac flower in the world.</t>
  </si>
  <si>
    <t>https://www.toronto.ca/data/parks/prd/facilities/complex/2722/index.html</t>
  </si>
  <si>
    <t>{"coordinates": [[-79.28364912, 43.79057406]], "type": "MultiPoint"}</t>
  </si>
  <si>
    <t>Agincourt School</t>
  </si>
  <si>
    <t>29 Lockie Avenue</t>
  </si>
  <si>
    <t>In 1913, a two-room elementary school was established to meet the needs of the rapidly growing community of Agincourt. Over a century later, the schoolhouse is now the oldest school in Scarborough to continue its original function. It was also the first school in Scarborough to offer secondary education. This Georgian-style building has a symmetrical design, decorated with white stone lintels and sills on the windows. The two original brick chimneys also remain. The building has a heritage designation for its architectural features and importance to the development of the community.</t>
  </si>
  <si>
    <t>{"coordinates": [[-79.2811623, 43.78825921]], "type": "MultiPoint"}</t>
  </si>
  <si>
    <t>Jeannie Thib 'Knot'</t>
  </si>
  <si>
    <t>135 Village Green Square, Metrogate Park</t>
  </si>
  <si>
    <t>To maximize the value of a limited art budget, artist Jeannie Thib worked with the project landscape architect to create an artwork that was integrated with the overall landscape design. The granite topiary pieces can be used as benches, providing amenity to the park, while the knot pattern of the paving and extruded forms provides visual interest when viewed from the surrounding residential towers.</t>
  </si>
  <si>
    <t>https://www.artworxto.ca/artwork/knot-public-68</t>
  </si>
  <si>
    <t>{"coordinates": [[-79.28201383, 43.77880018]], "type": "MultiPoint"}</t>
  </si>
  <si>
    <t>Dragon Centre Mall</t>
  </si>
  <si>
    <t>23 Glen Watford Drive</t>
  </si>
  <si>
    <t>Dragon Centre was the first mall in North America to focus on Chinese-owned shops and restaurants. It was built in 1984 as a response to the rising East Asian populations in the Agincourt neighbourhood. Its success was a catalyst for the building of other malls in the Greater Toronto Area, with over 40 Chinese malls open by 2001. At the time the Dragon Centre was being built, three adjacent plazas were also opening up many Chinese-owned businesses.</t>
  </si>
  <si>
    <t>{"coordinates": [[-79.27434577, 43.786901]], "type": "MultiPoint"}</t>
  </si>
  <si>
    <t>Elicser Elliot Mural</t>
  </si>
  <si>
    <t>Underpass Along Sheppard Avenue East, West of Brimley Road</t>
  </si>
  <si>
    <t>This mural celebrates the spirit and determination of the Agincourt community, which was once referred to as hero town by its citizens, by depicting residents that both build the city on their back, and also know that the city 'has their back'. Elicser Elliott, a Toronto-based street artist, depicts people that you might find on your travels around Scarborough in the mural. When painting, Elicser takes inspiration from the surrounding community and creates a collage of buildings, streetscapes and people.</t>
  </si>
  <si>
    <t>https://www.artworxto.ca/artwork/unknown-artwork-street-142</t>
  </si>
  <si>
    <t>{"coordinates": [[-79.27416222, 43.7862522]], "type": "MultiPoint"}</t>
  </si>
  <si>
    <t>The Filipino Centre Toronto</t>
  </si>
  <si>
    <t>4395 Sheppard Avenue East</t>
  </si>
  <si>
    <t>This community centre intends to help Filipinos preserve their identity and individuality while also making their presence felt in their new community. It was founded by Dr. Guillermo de Villa Jr., who originally established the centre at 597 Parliament Street. The centre offers a number of services to the Filipino community and others, including a health and wellness program, computer classes, and Tagalog classes. The centre also houses the Filipiniana Library, which is believed to be the first of its kind in the GTA (and possibly Canada). It includes two shelves of books and magazines about the Philippines, published in the Philippines and written by Filipinos.</t>
  </si>
  <si>
    <t>https://www.filipinocentretoronto.com/</t>
  </si>
  <si>
    <t>{"coordinates": [[-79.26965954, 43.78696263]], "type": "MultiPoint"}</t>
  </si>
  <si>
    <t>Farquharson Park</t>
  </si>
  <si>
    <t>250 Pitfield Road</t>
  </si>
  <si>
    <t>A 2.6 hectare park near Brimley Road and Sheppard Avenue East featuring a ball diamond and a children's playground.</t>
  </si>
  <si>
    <t>https://www.toronto.ca/data/parks/prd/facilities/complex/783/index.html</t>
  </si>
  <si>
    <t>{"coordinates": [[-79.2636468, 43.78516161]], "type": "MultiPoint"}</t>
  </si>
  <si>
    <t>Chris Perez Artbox</t>
  </si>
  <si>
    <t>Northeast Corner of McCowan Road and Milner Avenue</t>
  </si>
  <si>
    <t>This design by artist Chris Perez revolves around capturing surrounding colours and organic abstracted shapes. It takes the environmental elements of colour from the area around the box and implements it into the artwork.</t>
  </si>
  <si>
    <t>https://www.artworxto.ca/artwork/unknown-artwork-street-819</t>
  </si>
  <si>
    <t>{"coordinates": [[-79.25636902, 43.78563668]], "type": "MultiPoint"}</t>
  </si>
  <si>
    <t>White Haven Park</t>
  </si>
  <si>
    <t>63 Invergordon Avenue</t>
  </si>
  <si>
    <t>A park featuring a multipurpose field, two playgrounds, splash pad and two sport fields.</t>
  </si>
  <si>
    <t>https://www.toronto.ca/data/parks/prd/facilities/complex/573/index.html</t>
  </si>
  <si>
    <t>{"coordinates": [[-79.25065669, 43.78686803]], "type": "MultiPoint"}</t>
  </si>
  <si>
    <t>Agincourt North</t>
  </si>
  <si>
    <t>Scarborough North</t>
  </si>
  <si>
    <t>Hugh Elliot House</t>
  </si>
  <si>
    <t>2050 McCowan Road</t>
  </si>
  <si>
    <t>*Note: Private property. Please observe the house from the sidewalk only. Built sometime around 1860, this heritage-designated house was given protection in 1993 thanks to its architectural style being one of only two such dwellings in Scarborough. The mansard roof and dormers are characteristic of the Second Empire style, influenced from France.</t>
  </si>
  <si>
    <t>{"coordinates": [[-79.26162262, 43.79464665]], "type": "MultiPoint"}</t>
  </si>
  <si>
    <t>Nina Gandolfo Artbox</t>
  </si>
  <si>
    <t>Southwest Corner of Orator Gate &amp; Middlefield Road</t>
  </si>
  <si>
    <t>While often referred to as rats of the sky, pigeons are actually quite beautiful when looked at closely. With speckled feathers which colours often vary from grey, white to green and purple, not a single pigeon will look same as another. They embody the city and deserve to be seen in a different, more positive light.</t>
  </si>
  <si>
    <t>https://www.artworxto.ca/artwork/unknown-artwork-street-821</t>
  </si>
  <si>
    <t>{"coordinates": [[-79.25633748, 43.80790199]], "type": "MultiPoint"}</t>
  </si>
  <si>
    <t>Richmond Park</t>
  </si>
  <si>
    <t>75 Richmond Park Boulevard</t>
  </si>
  <si>
    <t>Wide open green space welcomes park visitors to toss a ball, catch a Frisbee or play an exciting game of tag. You will also find a baseball diamond, a soccer field and a children's playground. Beside this park is the Percy Williams Junior Public School. There is a path to follow into the park from Richmond Park Boulevard or Whitley Castle Crescent.</t>
  </si>
  <si>
    <t>https://www.toronto.ca/data/parks/prd/facilities/complex/738/index.html</t>
  </si>
  <si>
    <t>{"coordinates": [[-79.26296598, 43.81304874]], "type": "MultiPoint"}</t>
  </si>
  <si>
    <t>Percy Williams Junior Public School</t>
  </si>
  <si>
    <t>35 White Heather Boulevard</t>
  </si>
  <si>
    <t>Percy Williams was a Canadian sprinter from Vancouver, British Columbia. Williams suffered from rheumatic fever when he was 15. He was told to avoid vigorous exercise, but he nonetheless went on to become an Olympic gold medal winning sprinter. During the 1928 Olympic Games in Amsterdam he became the first sprinter not from the United States to win two gold medals in the same Olympics. In the 100-meter dash, his win was so unexpected that the medal ceremony had to be delayed while officials looked for a Canadian flag. He then went on to also win the 200-meter dash causing the double gold upset.</t>
  </si>
  <si>
    <t>{"coordinates": [[-79.26627565, 43.81259047]], "type": "MultiPoint"}</t>
  </si>
  <si>
    <t>Stonehouse-Lawrence House</t>
  </si>
  <si>
    <t>63 Delburn Drive</t>
  </si>
  <si>
    <t>*Note: Private property. Please observe the house from the street only. Built in 1871, the Stonehouse-Lawrence House was once the primary farm dwelling of George Stonehouse, and then later in 1920, the home of John Lawrence. It is heritage designated for being one of the last nineteenth century fieldstone houses in Scarborough. The cream coloured brick quoining surrounding the openings and at the corners make this an Upper Canadian Vernacular style home uncommon in Scarborough. Other features include the peaked gothic style-window in the front gable, and the main entrance still features the original door, sidelights and transom.</t>
  </si>
  <si>
    <t>{"coordinates": [[-79.27171722, 43.81541776]], "type": "MultiPoint"}</t>
  </si>
  <si>
    <t>Macklin Forest Home</t>
  </si>
  <si>
    <t>44 Macklingate Court</t>
  </si>
  <si>
    <t>*Note: Private property. Please observe the house from the street only. The Macklin Forest Home was built for the Macklin family in the 1850s. It is heritage designated for being an exceptional example of the eclectic Upper Canadian Vernacular style. One of its most interesting features is the ornate carved vegetal fretwork embellishing the treillage along the west facade veranda.</t>
  </si>
  <si>
    <t>{"coordinates": [[-79.27953519, 43.81397848]], "type": "MultiPoint"}</t>
  </si>
  <si>
    <t>Brimley Woods Park</t>
  </si>
  <si>
    <t>2755 Brimley Road</t>
  </si>
  <si>
    <t>A 8.1-hectare park that is heavily wooded. The east boundary of the park follows the East Highland Creek. A children's playground is located at the edge of the forest at the north end of the park.</t>
  </si>
  <si>
    <t>https://www.toronto.ca/data/parks/prd/facilities/complex/580/index.html</t>
  </si>
  <si>
    <t>{"coordinates": [[-79.27882195, 43.80929048]], "type": "MultiPoint"}</t>
  </si>
  <si>
    <t>Alexmuir Park</t>
  </si>
  <si>
    <t>205 Alexmuir Boulevard</t>
  </si>
  <si>
    <t>A 2.6-hectare park featuring two multipurpose sports fields and a children's playground.</t>
  </si>
  <si>
    <t>https://www.toronto.ca/data/parks/prd/facilities/complex/526/index.html</t>
  </si>
  <si>
    <t>{"coordinates": [[-79.28403373, 43.80902758]], "type": "MultiPoint"}</t>
  </si>
  <si>
    <t>Chartland Park</t>
  </si>
  <si>
    <t>99 Chartland Boulevard South</t>
  </si>
  <si>
    <t>A 2.4-hectare park featuring a children's playground and open green space.</t>
  </si>
  <si>
    <t>https://www.toronto.ca/data/parks/prd/facilities/complex/2206/index.html</t>
  </si>
  <si>
    <t>{"coordinates": [[-79.27945832, 43.79994826]], "type": "MultiPoint"}</t>
  </si>
  <si>
    <t>Iroquois Park</t>
  </si>
  <si>
    <t>295 Chartland Boulevard South</t>
  </si>
  <si>
    <t>A 4-hectare park that features two ball diamonds, three lit outdoor tennis courts with a wheelchair accessible washroom and clubhouse, a volleyball court and a children's playground. The south border of the park follows the East Highland Creek.</t>
  </si>
  <si>
    <t>https://www.toronto.ca/data/parks/prd/facilities/complex/686/index.html</t>
  </si>
  <si>
    <t>{"coordinates": [[-79.26951481, 43.80389091]], "type": "MultiPoint"}</t>
  </si>
  <si>
    <t>Milliken</t>
  </si>
  <si>
    <t>Scarboro Village Plaza Mural</t>
  </si>
  <si>
    <t>3300 Midland Avenue</t>
  </si>
  <si>
    <t>The Scarboro Village Plaza includes a rich array of independent businesses and franchises including salons and restaurants. The mural portrays the changing cultural demographics in the surrounding Milliken neighbourhood depicting an early market when the area's population was mostly European immigrants alongside contemporary Asian markets. It was painted by artists Ian Jones, Larry Mar and William Lazos.</t>
  </si>
  <si>
    <t>https://www.toronto.ca/explore-enjoy/festivals-events/cultural-hotspot/cultural-hotspot-tours/cultural-hotspot-tour-detail?id=sc11&amp;title=Scarboro-Village-Plaza-Mural-(2004)&amp;stop=12</t>
  </si>
  <si>
    <t>{"coordinates": [[-79.28875071, 43.80623507]], "type": "MultiPoint"}</t>
  </si>
  <si>
    <t>Ontario Chinese Art Association</t>
  </si>
  <si>
    <t>Unit 102 - 3838 Midland Avenue</t>
  </si>
  <si>
    <t>The Ontario Chinese Art Association (OCAA) is a non-profit organization that formed in 1979 to provide a platform for Chinese artists to connect and promote local and international artists and exhibitions. Originally located on Beverley Street in downtown Toronto, the OCAA moved to Scarborough as the Chinese population increased in the area. With over 300 members, the OCAA is an active organization that hosts exhibitions, seminars, art classes, members' art shows and gallery rentals.</t>
  </si>
  <si>
    <t>https://www.toronto.ca/explore-enjoy/festivals-events/cultural-hotspot/cultural-hotspot-tours/cultural-hotspot-tour-detail?id=sc11&amp;title=Ontario-Chinese-Art-Association&amp;stop=11</t>
  </si>
  <si>
    <t>{"coordinates": [[-79.2952774, 43.81932988]], "type": "MultiPoint"}</t>
  </si>
  <si>
    <t>Scarborough Chinese Baptist Church</t>
  </si>
  <si>
    <t>3223 Kennedy Road</t>
  </si>
  <si>
    <t>The Scarborough Chinese Baptist Church is a striking building, designed by Teeple Architects, with a large fluid structure and sweeping roof. The building includes a sanctuary that seats 1,600 people, multistorey Fellowship Hall, chapel, community spaces, gymnasium and library. The Toronto Chinese Baptist Church began with the first Chinese speaking worship service in 1967 in downtown Toronto's Chinatown. Due to the expanding Hong Kong Chinese community in Scarborough, another church was founded in 1987 on Birchmount Road. The congregation continued to grow until this structure was built in 2007 to service a multicultural and multilingual congregation.</t>
  </si>
  <si>
    <t>https://www.toronto.ca/explore-enjoy/festivals-events/cultural-hotspot/cultural-hotspot-tours/cultural-hotspot-tour-detail?id=sc11&amp;title=Scarborough-Chinese-Baptist-Church&amp;stop=8</t>
  </si>
  <si>
    <t>{"coordinates": [[-79.30140311, 43.81630503]], "type": "MultiPoint"}</t>
  </si>
  <si>
    <t>Splendid China Mall</t>
  </si>
  <si>
    <t>4675 Steeles Avenue East</t>
  </si>
  <si>
    <t xml:space="preserve">Splendid China Mall is a Chinese-themed shopping centre that opened in 2007. With over 90,000 square feet of space and more than 150 stores across two floors, this large mall has a blocky exterior and is painted in beige and dark orange colours. Alongside numerous shops and eateries, the mall's indoor main stage has hosted numerous celebrations for festivals and holidays as well as several Chinese celebrity concerts. </t>
  </si>
  <si>
    <t>{"coordinates": [[-79.30334489, 43.82452893]], "type": "MultiPoint"}</t>
  </si>
  <si>
    <t>Best and Banting Public School</t>
  </si>
  <si>
    <t>380 Goldhawk Trail</t>
  </si>
  <si>
    <t>Located near Steeles Avenue and McCowan Road, Best and Banting Public School is one of the Toronto District School Board's most northern schools. It was named after the Canadians, Dr. Frederick Banting and Dr. Charles Best, who discovered insulin at the University of Toronto in 1921.</t>
  </si>
  <si>
    <t>{"coordinates": [[-79.27923084, 43.82699298]], "type": "MultiPoint"}</t>
  </si>
  <si>
    <t>Goldhawk Park</t>
  </si>
  <si>
    <t>250 Goldhawk Trail</t>
  </si>
  <si>
    <t>This 9.3-hectare park features three ball diamonds, a multipurpose sports field, two children's playgrounds, basketball court, as well as the Toronto Public Library's Goldhawk Branch right around the corner.</t>
  </si>
  <si>
    <t>https://www.toronto.ca/data/parks/prd/facilities/complex/1461/index.html</t>
  </si>
  <si>
    <t>{"coordinates": [[-79.28168619, 43.82373017]], "type": "MultiPoint"}</t>
  </si>
  <si>
    <t>Milliken Park</t>
  </si>
  <si>
    <t>5555 Steeles Avenue East</t>
  </si>
  <si>
    <t>This 32-hectare park opened in 1993 and is home to many different birds, such as trumpeter swans and great blue herons. Other wonderful sights and facilities include the dozens of bike trails, ponds, landscaped gardens, picnic sites, playgrounds, and even a splash pad. The park is also one of the sites where the City of Toronto has hosted fireworks shows for past Canada Day celebrations.</t>
  </si>
  <si>
    <t>https://www.toronto.ca/data/parks/prd/facilities/complex/1088/index.html</t>
  </si>
  <si>
    <t>{"coordinates": [[-79.27101642, 43.82911395]], "type": "MultiPoint"}</t>
  </si>
  <si>
    <t>Gursikh Sabha Canada</t>
  </si>
  <si>
    <t>905 Middlefield Road</t>
  </si>
  <si>
    <t>Gursikh Sabha Canada is one of the only gurdwaras in Toronto. A gurdwara is a place of worship for Sikhs, about 180,000 of which live in Canada, and Gursikh Sabha Canada has served the community in Toronto for many decades. They offer free meals to all visitors and operate a school on Sunday to teach children language, religion, and music.</t>
  </si>
  <si>
    <t>{"coordinates": [[-79.26542079, 43.82856156]], "type": "MultiPoint"}</t>
  </si>
  <si>
    <t>Armadale Free Methodist Church</t>
  </si>
  <si>
    <t>400 Passmore Avenue</t>
  </si>
  <si>
    <t>Built in 1880, Armadale Free Methodist Church is the oldest Free Methodist Church in Canada. This small and simple white-painted church was largely built by volunteers and has retained most of its original structure. The pews and wood finish are originals and the woodwork is an authentic example of decorative graining, a finish made by stroking a type of curry comb through a thick layer of varnish. The church currently shares its space with the Tamil Church of Toronto and offers services in English and Tamil.</t>
  </si>
  <si>
    <t>{"coordinates": [[-79.25800927, 43.8293105]], "type": "MultiPoint"}</t>
  </si>
  <si>
    <t>Underwood House</t>
  </si>
  <si>
    <t>5933 Steeles Avenue East</t>
  </si>
  <si>
    <t>*Note: Private property. Please observe the house from the sidewalk only. Completed in 1891, the Underwood House is a designated property of historical, heritage, and architectural value. Named after the first owner, Richard Underwood, the building's heritage attributes are found on its exterior and has a prevalent nineteenth century design that stems from the expansion of the Ontario cottage style. Rising one and a half storeys from a stone foundation, the house has a running bond pattern of red brick. Decoration is limited to the lintels above the windows, which are painted to resemble label mouldings. It also has a simple porch that is shorter than usual and a single stack brick chimney that juts out of the roof.</t>
  </si>
  <si>
    <t>{"coordinates": [[-79.25868053, 43.83480704]], "type": "MultiPoint"}</t>
  </si>
  <si>
    <t>Ismaili Community Center and Jamatkhana</t>
  </si>
  <si>
    <t>695 Middlefield Road</t>
  </si>
  <si>
    <t>The Ismaili Community Centre and Jamatkhana is one of the few gathering spaces for the Ismaili community in Scarborough. It is a wide building with a glass dome protruding out of its center and several arches frame the main entrance. Jamatkhanas are different from masjids as both secular and non-secular activities take place there and are specifically for Shia Ismaili Muslims, approximately 80,000 of which live in Canada.</t>
  </si>
  <si>
    <t>{"coordinates": [[-79.25954457, 43.8169021]], "type": "MultiPoint"}</t>
  </si>
  <si>
    <t>Canada Sri Ayyappan Hindu Temple</t>
  </si>
  <si>
    <t>635 Middlefield Road</t>
  </si>
  <si>
    <t>Canada Sri Ayyappan Hindu Temple has been serving the Hindu community in Toronto since the 1990s. The temple has a very noticeable and colourful tower (called a gopuram) that can be seen from the outside, and also includes space for a daycare and banquet facilities. As the first Ayyappan temple established in Canada, it is also known for its uniqueness where rituals are performed in par with Sabarimala and are performed by learned scholars from India and Sri Lanka.</t>
  </si>
  <si>
    <t>{"coordinates": [[-79.25875229, 43.81582647]], "type": "MultiPoint"}</t>
  </si>
  <si>
    <t>Centennial Scarborough</t>
  </si>
  <si>
    <t>Scarborough-Rouge Park</t>
  </si>
  <si>
    <t xml:space="preserve"> 'Creekside' Mural</t>
  </si>
  <si>
    <t>277 Old Kingston Road</t>
  </si>
  <si>
    <t>The bright and beautiful mural, designed by Emily Harrison, assisted by Peter Rahul and painted with nine youth artists, is a permanent piece of public art created to welcome visitors entering south Scarborough from the east. The nature-themed mural design celebrates the flora and fauna for which the Highland Creek area is well known. The mural design was inspired by the research and art of a local intergenerational group who took part in Mural Routes' Step x Step: Intro to Mural Art program in 2014. It was created by Mural Routes as one of the Signature Projects of 2014 Cultural Hotspot.</t>
  </si>
  <si>
    <t>https://www.toronto.ca/explore-enjoy/festivals-events/cultural-hotspot/cultural-hotspot-tours/cultural-hotspot-tour-detail?id=sc23&amp;title=Creekside-Mural-or-Eastern-Gateway-Mural&amp;stop=20</t>
  </si>
  <si>
    <t>{"coordinates": [[-79.17179038, 43.78241697]], "type": "MultiPoint"}</t>
  </si>
  <si>
    <t>Colonel Danforth Park</t>
  </si>
  <si>
    <t>73 Colonel Danforth Trail</t>
  </si>
  <si>
    <t>Colonel Danforth Park can be found northwest of Lawrence Avenue and Meadowvale Road. If you follow the park trail to the northwest, you will find Morningside Park. Go southeast and you will find the Lower Highland Creek Park. This stretch of green space is another gem of a ravine in Toronto featuring the Highland Creek Trail. Wildlife, interesting plants and Highland Creek make this a wonderful walk in the east end.</t>
  </si>
  <si>
    <t>https://www.toronto.ca/data/parks/prd/facilities/complex/4/index.html</t>
  </si>
  <si>
    <t>{"coordinates": [[-79.16897598, 43.77997288]], "type": "MultiPoint"}</t>
  </si>
  <si>
    <t>Rella Braithwaite</t>
  </si>
  <si>
    <t>Intersection of Lawson Road and Centennial Road</t>
  </si>
  <si>
    <t>Historian and writer Rella Braithwaite moved to the Port Union neighbourhood near the intersection of Lawson Road and Centennial Road in 1946, and her family became one of the first Black families in Scarborough. She is descended from one of the largest Black settlements in the province, located near Waterloo, which was formed in the nineteenth century and settled by people who had escaped slavery on the underground railway. Rella Braithwaite is known for her contributions to the research and publication of Black history in Canada. She published a book called 'The Black Woman in Canada' in 1975, and worked with teachers on a Black Studies Guide for students in 1978. She played an important role in the formation of the Canadian Negro Women's Club and National Congress of Black Women. Rella Braithwaite has received many honours, including the Scarborough Bicentennial Civic Award; Kay Livingston Award, Congress of Black Women; Accomplishment Award, Association of Black Women; and Black Woman of the Year, Negro Colour Guard.</t>
  </si>
  <si>
    <t>https://www.toronto.ca/explore-enjoy/festivals-events/cultural-hotspot/cultural-hotspot-tours/cultural-hotspot-tour-detail?id=sc23&amp;title=Rella-Braithwaite&amp;stop=25</t>
  </si>
  <si>
    <t>{"coordinates": [[-79.15063078, 43.78744689]], "type": "MultiPoint"}</t>
  </si>
  <si>
    <t>Adams Park</t>
  </si>
  <si>
    <t>2 Rozell Road</t>
  </si>
  <si>
    <t>Adams Park is a 15.8-hectare park that features two lit ball diamonds, a multipurpose sports field, a splash pad, a children's playground and a picnic area.</t>
  </si>
  <si>
    <t>https://www.toronto.ca/data/parks/prd/facilities/complex/522/index.html</t>
  </si>
  <si>
    <t>{"coordinates": [[-79.14643162, 43.79057225]], "type": "MultiPoint"}</t>
  </si>
  <si>
    <t>Charlottetown Park</t>
  </si>
  <si>
    <t>65 Charlottetown Boulevard</t>
  </si>
  <si>
    <t>A 4-hectare park that features a ball diamond, a multipurpose sport field, three outdoor lit tennis courts and a children's playground. At the south end of the park is the Port Union Community Recreation Centre which offers an outdoor sports pad and skate park.</t>
  </si>
  <si>
    <t>https://www.toronto.ca/data/parks/prd/facilities/complex/540/index.html</t>
  </si>
  <si>
    <t>{"coordinates": [[-79.14004082, 43.78061757]], "type": "MultiPoint"}</t>
  </si>
  <si>
    <t>Allan Bender 'Passage to Port Union' Mural</t>
  </si>
  <si>
    <t>5500 Lawrence Avenue East</t>
  </si>
  <si>
    <t>The 'Passage to Port Union' mural was created by lead Artist Allan Bender of Blinc Studios, who worked with the Centennial Community and Recreation Association and local experts to develop a historical timeline of the Port Union community, from pre-settlement to the present day. Several volunteers and six additional artists (John Nobrega, Azadeh Pirazimian, Jesse McCuaig, Frances Potts, Chris Brown, and Melissa Bessey) worked with Bender to cover over 2,400 square feet with the detailed design. The large wall behind the Centennial Plaza is located adjacent to the Port Union Community Recreation Centre, lending colour and history to a busy community hub. The project was produced by Mural Routes, in partnership with the Centennial Community and Recreation Association and StreetARToronto.</t>
  </si>
  <si>
    <t>https://www.toronto.ca/explore-enjoy/festivals-events/cultural-hotspot/cultural-hotspot-tours/cultural-hotspot-tour-detail?id=sc23&amp;title=Passage-to-Port-Union&amp;stop=26</t>
  </si>
  <si>
    <t>{"coordinates": [[-79.1390414, 43.77965417]], "type": "MultiPoint"}</t>
  </si>
  <si>
    <t>Sir Oliver Mowat Collegiate Institute</t>
  </si>
  <si>
    <t>5400 Lawrence Avenue East</t>
  </si>
  <si>
    <t>Sir Oliver Mowat was born in Kingston, Ontario in 1820 and attended private school before becoming John A. Macdonald's first articled law student. In his adult years, Mowat was a senator, lieutenant-governor of Ontario (1897-1903), premier of Ontario (1872-96), politician, judge and lawyer. Although he wasn't a chief architect of Confederation, he did play a significant role. He organized a quarter-century long campaign to help define Canada's Constitution. At the Quebec Conference, it was Mowat who suggested the division of power between Ottawa and the provinces. He also introduced voting by secret ballot, launched municipal governments and developed the Ontario liquor laws. In 1896, Mowat was appointed to the Senate by Wilfred Laurier, as government leader and Minister of Justice. He retired soon after and passed away in 1903.</t>
  </si>
  <si>
    <t>{"coordinates": [[-79.14144604, 43.778694]], "type": "MultiPoint"}</t>
  </si>
  <si>
    <t>Bill Hancox Park</t>
  </si>
  <si>
    <t>101 Bridgeport Drive</t>
  </si>
  <si>
    <t>This 3-hectare park features many walking paths, one adult soccer field, two junior/mini soccer fields and a children's playground.</t>
  </si>
  <si>
    <t>https://www.toronto.ca/data/parks/prd/facilities/complex/958/index.html</t>
  </si>
  <si>
    <t>{"coordinates": [[-79.13981983, 43.77722176]], "type": "MultiPoint"}</t>
  </si>
  <si>
    <t>Port Union Village Common Park</t>
  </si>
  <si>
    <t xml:space="preserve"> 105 Bridgend Street</t>
  </si>
  <si>
    <t>This is a 4.2-hectare linear park bounded by the CN railway to the south, featuring a children's playground and paths accessing the surrounding neighbourhoods and the Lake Ontario waterfront.</t>
  </si>
  <si>
    <t>https://www.toronto.ca/data/parks/prd/facilities/complex/1094/index.html</t>
  </si>
  <si>
    <t>{"coordinates": [[-79.13543737, 43.77652629]], "type": "MultiPoint"}</t>
  </si>
  <si>
    <t>Stephenson's Swamp</t>
  </si>
  <si>
    <t>44 Waterbridge Way</t>
  </si>
  <si>
    <t>Stephenson's Swamp is both a designated Environmentally Significant Area (ESA) and one of the city's few Provincially Significant Wetlands. The area around the mouth of Highland Creek was once a large coastal marsh, but today it is a wetland complex composed of four individual wetlands totaling an area of 7.6 hectares (an area larger than the Rogers Centre!) Stephenson's Swamp is in itself rare, but so are some of the species found in the area such as the blue-gray gnatcatcher and yellow-spotted salamander.</t>
  </si>
  <si>
    <t>{"coordinates": [[-79.14113784, 43.77265319]], "type": "MultiPoint"}</t>
  </si>
  <si>
    <t>Highland Creek</t>
  </si>
  <si>
    <t>Toronto PanAm Sports Centre and BGL 'Water Velocity/La Velocite de l'Eau'</t>
  </si>
  <si>
    <t>875 Morningside Avenue</t>
  </si>
  <si>
    <t>This centre was originally built for the 2015 Toronto Pan Am and Parapan Am Games. It includes two Olympic-sized swimming pools and a diving well, four full-sized gymnasiums, a fitness centre, a climbing wall, and a 200-metre track. The Toronto Pan Am Sports Centre is a state-of-the-art athletic facility that is open to the public, and is co-owned by the City of Toronto and the University of Toronto. Located right outside the entrance is a public art piece called 'Water Velocity/ La Velocite de l'Eau'. The approximately 11-metre-tall sculpture is designed by Quebec City-based collective BGL (Jasmin Bilodeau, Sebastien Giguere and Nicolas Laverdiere). It's inspired by the swimming pool lanes found in the Sports Centre's two Olympic-sized pools.  The metal flaps are sensitive to the wind and are meant to mimic the flicker of light on water. The artists describe 'Water Velocity' as, 'a curious encounter between monumental sculpture, kinetic installation and Optic Art.'</t>
  </si>
  <si>
    <t>https://www.toronto.ca/explore-enjoy/festivals-events/cultural-hotspot/cultural-hotspot-tours/cultural-hotspot-tour-detail?id=sc23&amp;title=Toronto-Pan-Am-Sports-Centre&amp;stop=12</t>
  </si>
  <si>
    <t>{"coordinates": [[-79.19344868, 43.78995965]], "type": "MultiPoint"}</t>
  </si>
  <si>
    <t>Instructional Centre and Daniel Young and Christian Giroux 'Interregnum: Corner Displacement'</t>
  </si>
  <si>
    <t>1095 Military Trail</t>
  </si>
  <si>
    <t>This is the first building on the University of Toronto's Scarborough Campus. The Instructional Centre is the home to both the Department of Management and Department of Computer and Mathematical Sciences and is designed to enhance learning and student life. It has several features including a rooftop garden and Canada's largest undergraduate finance lab (which resembles a high-tech trading floor). Located in the atrium is the campus' largest art commission 'Interregnum: Corner Displacement'. The geometric sculpture responds to and complements the architectural features of the building. It was designed by Daniel Young and Christian Giroux. Young and Giroux were the recipients of the prestigious Sobey Art Award in 2011.</t>
  </si>
  <si>
    <t>https://www.toronto.ca/explore-enjoy/festivals-events/cultural-hotspot/cultural-hotspot-tours/cultural-hotspot-tour-detail?id=SC23&amp;title=Community-Spirit-in-East-Scarborough#stop=11</t>
  </si>
  <si>
    <t>{"coordinates": [[-79.18974606, 43.78678332]], "type": "MultiPoint"}</t>
  </si>
  <si>
    <t>Dani Coghlan Artbox</t>
  </si>
  <si>
    <t>Northest Corner of Ellesmere Road &amp; Military Trail</t>
  </si>
  <si>
    <t xml:space="preserve">Dragonflies are fast-flying protectors and pollinators that curtail the spread of malaria, yellow fever, dog heartworms, and tularemia. By eating mosquitoes, and horse and deer flies, they reduce the use of pesticides that kill disease-spreading insects. On the front of the artbox is a dragonfly preying a mosquito.  Fire symbolizes solar energy that dragonfly wings rely on for rapid maneuvering. Blue symbolizes air. On the back of the artbox, blue energy lines present dragonflies as ecological signifiers of healthy and unhealthy fresh water. </t>
  </si>
  <si>
    <t>https://www.artworxto.ca/artwork/unknown-artwork-street-879</t>
  </si>
  <si>
    <t>{"coordinates": [[-79.18832851, 43.78671909]], "type": "MultiPoint"}</t>
  </si>
  <si>
    <t>Old Danforth Road</t>
  </si>
  <si>
    <t>Military Trail and Ellesmere Road</t>
  </si>
  <si>
    <t>In 1799 Asa Danforth, an American contractor, built a provincial highway that was 18 kilometres in length and led from the east end of King Street all the way to the mouth of the River Trent. It was useful as a farm-to-market route until much of the route was consumed by suburban development. Today, Queen Street East, Clonmore Drive, Painted Post Drive and Military Trail all make up portions of the former route of Danforth Road. Today's Danforth Avenue is also named after Asa.</t>
  </si>
  <si>
    <t>{"coordinates": [[-79.188348, 43.786362]], "type": "MultiPoint"}</t>
  </si>
  <si>
    <t>University of Toronto's Scarborough Campus</t>
  </si>
  <si>
    <t>1265 Military Trail</t>
  </si>
  <si>
    <t>In 1964 Scarborough College, part of the University of Toronto's Faculty of Arts and Science, was founded. Today, it is a satellite campus of the University of Toronto (U of T) and was originally designed by U of T Professor and renowned Australian architect John Andrews, who is best known in Canada for designing the CN Tower. The Scarborough Campus is known for its architecture, with excellent examples of Brutalist and Modernist style buildings. Many innovative contemporary structures also exist, making the campus an inspiring place for students.</t>
  </si>
  <si>
    <t>https://www.toronto.ca/explore-enjoy/festivals-events/cultural-hotspot/cultural-hotspot-tours/cultural-hotspot-tour-detail?id=sc23&amp;title=UTSC-Campus&amp;stop=10</t>
  </si>
  <si>
    <t>{"coordinates": [[-79.18707623, 43.78595334]], "type": "MultiPoint"}</t>
  </si>
  <si>
    <t>Andrews Building at the University of Toronto's Scarborough Campus</t>
  </si>
  <si>
    <t>The Andrews Building, another building on University of Toronto Scarborough Campus (UTSC) designed by John Andrews, attracted worldwide attention when it opened to students in 1966. Now known as the Science and Humanities Wings, the Brutalist megastructure quickly became a UTSC icon. Within the buildings poured-concrete walls, filmmaker David Cronenberg shot his first full-length film 'Stereo'. The building has also been featured in 'Shadowhunters', 'The Expanse', 'Killjoys', 'Hannibal', and Academy Award winning film 'The Shape of Water'. Over the last decade, stunning new buildings, such as the Student Centre and the Instructional Centre, have formed a spectacular built landscape at UTSC.</t>
  </si>
  <si>
    <t>https://www.toronto.ca/explore-enjoy/festivals-events/cultural-hotspot/cultural-hotspot-tours/cultural-hotspot-tour-detail?id=sc23&amp;title=Andrews-Building&amp;stop=14</t>
  </si>
  <si>
    <t>{"coordinates": [[-79.18664427, 43.78344642]], "type": "MultiPoint"}</t>
  </si>
  <si>
    <t>Louis Archambault 'A Tall Couple', Art Spaces in Andrews Building, and Valley Land Trail</t>
  </si>
  <si>
    <t xml:space="preserve"> 'A Tall Couple', created by Louis Archambault, is a bronze sculpture that was commissioned for Expo '67 in Montreal. Later donated to UTSC, the sculpture uses abstracted, modernist forms, which complement the modernist buildings of the campus. It was the first artwork to be acquired for the Doris McCarthy Gallery Permanent Collection, located in the Andrews Building, which now has over 1,600 contemporary artworks by Canadian and international artists. Found inside the building is the Doris McCarthy Gallery, a professional art gallery dedicated to the collection, presentation and dissemination of contemporary art in all media. Also in the building is Gallery 1265 (a student gallery) and the Leigha Lee Browne Theatre, which has been a public performance venue since 1993. Right beside 'A Tall Couple' is the Valley Land Trail, a beautifully scenic and wheelchair-accessible trail that features a charging station for motorized accessibility devices and benches.</t>
  </si>
  <si>
    <t>https://www.toronto.ca/explore-enjoy/festivals-events/cultural-hotspot/cultural-hotspot-tours/cultural-hotspot-tour-detail?id=sc23&amp;title=A-Tall-Couple&amp;stop=17</t>
  </si>
  <si>
    <t>{"coordinates": [[-79.1873141, 43.78278324]], "type": "MultiPoint"}</t>
  </si>
  <si>
    <t>Highland Creek Public School</t>
  </si>
  <si>
    <t>1410 Military Trail</t>
  </si>
  <si>
    <t>This building has operated as a public school for over a century. Originally built in 1918, the two-room school served both the West Hill and Highland Creek communities. More rooms were added in 1940s and 1950s. The original section in the front was completed by building company John C. Morrish and Sons, and masons Roger and William Pearce. The Morrish and Pearce families had a great impact on the building of the Highland Creek Village, including W.J. Morrish Store, as well a number of inns, stores and schools.</t>
  </si>
  <si>
    <t>https://www.toronto.ca/explore-enjoy/festivals-events/cultural-hotspot/cultural-hotspot-tours/cultural-hotspot-tour-detail?id=sc23&amp;title=Highland-Creek-Public-School&amp;stop=19</t>
  </si>
  <si>
    <t>{"coordinates": [[-79.17827111, 43.78289614]], "type": "MultiPoint"}</t>
  </si>
  <si>
    <t>Rob Gill Artbox</t>
  </si>
  <si>
    <t>Northeast Corner of Old Kingston Road &amp; Military Trail</t>
  </si>
  <si>
    <t>This artbox showcases a single maze with no entrance or exit that covers the entire box. The maze is a universal and simple form that engages at many levels, accessible to anyone archaic and archetypal.</t>
  </si>
  <si>
    <t>https://www.artworxto.ca/artwork/unknown-artwork-street-449</t>
  </si>
  <si>
    <t>{"coordinates": [[-79.17299881, 43.78200399]], "type": "MultiPoint"}</t>
  </si>
  <si>
    <t>History of Morrish Road</t>
  </si>
  <si>
    <t>362 Old Kingston Road</t>
  </si>
  <si>
    <t>Morrish Road is named after the Morrish family of Highland Creek, who were prominent merchants throughout the nineteenth and twentieth centuries. This Heritage-designated two-storey building that now forms part of a strip mall was once one of several stores that they owned and operated in the area.</t>
  </si>
  <si>
    <t>{"coordinates": [[-79.17061257, 43.7834928]], "type": "MultiPoint"}</t>
  </si>
  <si>
    <t>John Hood 'Community Spirit in Highland Creek' Mural</t>
  </si>
  <si>
    <t>382 Old Kingston Road</t>
  </si>
  <si>
    <t>Painted by artist John Hood, this mural depicts a scene of members of the community working together to build an addition to the Wesley Methodist Chapel in winter of 1867. Today, the church building is no longer there but the heritage-listed Highland Creek Cemetery remains.</t>
  </si>
  <si>
    <t>https://www.toronto.ca/explore-enjoy/festivals-events/cultural-hotspot/cultural-hotspot-tours/cultural-hotspot-tour-detail?id=sc23&amp;title=Community-Spirit-in-Highland-Creek-Mural&amp;stop=22</t>
  </si>
  <si>
    <t>{"coordinates": [[-79.16975639, 43.78403604]], "type": "MultiPoint"}</t>
  </si>
  <si>
    <t>Scarborough Archives</t>
  </si>
  <si>
    <t>6282 Kingston Road</t>
  </si>
  <si>
    <t xml:space="preserve">The Scarborough Archives is operated by the Scarborough Historical Society, which has been serving the Scarborough community since 1956. It strives to preserve, study and stimulate an interest in the history of Scarborough. The beautiful building was originally constructed in 1891 as a general store and residence for prominent Highland Creek merchant William J. Morrish. Visit this historical architectural gem and hear fascinating stories about the building. The Scarborough Archives has items that you may examine in person, including local newspapers from the 1880s and historic photographs. All site visits are by appointment only. </t>
  </si>
  <si>
    <t>http://scarboroughhistorical.ca/archives-2/visit-the-archives/</t>
  </si>
  <si>
    <t>{"coordinates": [[-79.16232192, 43.78873165]], "type": "MultiPoint"}</t>
  </si>
  <si>
    <t>Bramber Woods Park</t>
  </si>
  <si>
    <t>15 Bramber Road</t>
  </si>
  <si>
    <t>A 2.2-hectare tree lined park featuring gravel walking paths, a children's playground and an open green space area.</t>
  </si>
  <si>
    <t>https://www.toronto.ca/data/parks/prd/facilities/complex/942/index.html</t>
  </si>
  <si>
    <t>{"coordinates": [[-79.16721048, 43.78924961]], "type": "MultiPoint"}</t>
  </si>
  <si>
    <t>Highland Creek Community Park</t>
  </si>
  <si>
    <t xml:space="preserve"> 3500 Ellesmere Road</t>
  </si>
  <si>
    <t>A 3.33-hectare park surrounded by trees with a parking lot and paved pathway leading to a ball diamond and playground. The park also has a passive area.</t>
  </si>
  <si>
    <t>https://www.toronto.ca/data/parks/prd/facilities/complex/635/index.html</t>
  </si>
  <si>
    <t>{"coordinates": [[-79.17988027, 43.78959013]], "type": "MultiPoint"}</t>
  </si>
  <si>
    <t>Morningside</t>
  </si>
  <si>
    <t>Scarborough-Guildwood</t>
  </si>
  <si>
    <t>Morningside Park</t>
  </si>
  <si>
    <t>390 Morningside Avenue</t>
  </si>
  <si>
    <t>Escape from the city and explore this piece of nature in Scarborough. This park has a serene creek with many mature trees surrounding the footpaths that wind through the park. Walk, bike or jog through the park's 17 trails, and you will find picnic areas, a playground, a splash pad, outdoor table tennis, three fire pits, and public washrooms available for visitors. This park also appeared as Culver University in the 2008 movie 'The Incredible Hulk'.</t>
  </si>
  <si>
    <t>https://www.toronto.ca/data/parks/prd/facilities/complex/1470/index.html</t>
  </si>
  <si>
    <t>{"coordinates": [[-79.20222041, 43.77772693]], "type": "MultiPoint"}</t>
  </si>
  <si>
    <t>Tam Heather Country Club Grounds</t>
  </si>
  <si>
    <t>50 Bonspiel Drive</t>
  </si>
  <si>
    <t>A 2-hectare park near Morningside Avenue and Military Trail is home to the Tam Heather Tennis and Curling Club. Four tennis courts, eight curling sheets and a children's playground can be found within the park.</t>
  </si>
  <si>
    <t>https://www.toronto.ca/data/parks/prd/facilities/complex/2154/index.html</t>
  </si>
  <si>
    <t>{"coordinates": [[-79.19748945, 43.7913506]], "type": "MultiPoint"}</t>
  </si>
  <si>
    <t>Brooks Road Park</t>
  </si>
  <si>
    <t>51 Keeler Boulevard</t>
  </si>
  <si>
    <t>A 4.4-hectare park that features a children's playground and a large open green space.</t>
  </si>
  <si>
    <t>https://www.toronto.ca/data/parks/prd/facilities/complex/1016/index.html</t>
  </si>
  <si>
    <t>{"coordinates": [[-79.20706722, 43.79275605]], "type": "MultiPoint"}</t>
  </si>
  <si>
    <t>Highway of Heroes</t>
  </si>
  <si>
    <t>Neilson Road Bridge over Highway 401</t>
  </si>
  <si>
    <t>*Note: Please use caution when observing the highway from the bridge. This stretch of Ontario's Highway 401 from Trenton to Toronto is named in honour of Canadian soldiers killed in Afghanistan. Canadian soldiers were deployed to Afghanistan following the terrorist attacks in the United States in 2001. In the years that followed (2001-14), of the 40,000 Canadian Armed Forces members that served, 165 Canadians were lost. Their remains were flown back to Canadian Forces' Base Trenton, and then driven to a coroner in Toronto via Highway 401. Slowly, crowds began to gather on bridges overlooking this stretch of the highway to honour their sacrifice as they drove by. The Canadian government officially renamed this stretch Highway of Heroes in 2007.</t>
  </si>
  <si>
    <t>{"coordinates": [[-79.21586112, 43.79369056]], "type": "MultiPoint"}</t>
  </si>
  <si>
    <t>Seven Oaks Park</t>
  </si>
  <si>
    <t>372 Military Trail</t>
  </si>
  <si>
    <t>A 4.3-hectare park features two ball diamonds, three lit tennis courts and a children's playground.</t>
  </si>
  <si>
    <t>https://www.toronto.ca/data/parks/prd/facilities/complex/590/index.html</t>
  </si>
  <si>
    <t>{"coordinates": [[-79.2093324, 43.78866693]], "type": "MultiPoint"}</t>
  </si>
  <si>
    <t>Ellesmere Reservoir Park</t>
  </si>
  <si>
    <t>2950 Ellesmere Road</t>
  </si>
  <si>
    <t xml:space="preserve">This park has four sport fields that may be permitted for public use. It has the Ellesmere Ravine on two sides, a shopping plaza on another side and borders Ellesmere Avenue. </t>
  </si>
  <si>
    <t>https://www.toronto.ca/data/parks/prd/facilities/complex/2297/index.html</t>
  </si>
  <si>
    <t>{"coordinates": [[-79.20325225, 43.78477963]], "type": "MultiPoint"}</t>
  </si>
  <si>
    <t>Heather Heights Woods</t>
  </si>
  <si>
    <t>125 Milford Haven Road</t>
  </si>
  <si>
    <t>A 3.3-hectare park that features two ball diamonds, a soccer field, a picnic area and a children's playground.</t>
  </si>
  <si>
    <t>https://www.toronto.ca/data/parks/prd/facilities/complex/2485/index.html</t>
  </si>
  <si>
    <t>{"coordinates": [[-79.21652576, 43.77730728]], "type": "MultiPoint"}</t>
  </si>
  <si>
    <t>Henry Hudson Senior Public School</t>
  </si>
  <si>
    <t>350 Orton Park Road</t>
  </si>
  <si>
    <t>This school is named after English explorer Henry Hudson. Hudson is also the namesake for whom the body of water Hudson Bay, as well as the Hudson River (in the United States), are named after. During his last voyage aboard the ship Discovery from 1610-11 Henry and his crew spent months drifting through Hudson Bay, when eventually he fell victim to a mutiny by his crew. Henry, his son, and a few other crew members were cast out in a small boat. It's believed that they died of exposure while in or near Hudson Bay shortly after.</t>
  </si>
  <si>
    <t>{"coordinates": [[-79.2143942, 43.77819723]], "type": "MultiPoint"}</t>
  </si>
  <si>
    <t>Botany Hill Park</t>
  </si>
  <si>
    <t>277 Orton Park Road</t>
  </si>
  <si>
    <t>A 2.5-hectare park overlooking the East Highland Creek ravine. This park features a fenced dogs off-leash area, a children's playground, and four lit outdoor tennis courts.</t>
  </si>
  <si>
    <t>https://www.toronto.ca/data/parks/prd/facilities/complex/560/index.html</t>
  </si>
  <si>
    <t>{"coordinates": [[-79.21113029, 43.77736495]], "type": "MultiPoint"}</t>
  </si>
  <si>
    <t>George B. Little Public School</t>
  </si>
  <si>
    <t>125 Orton Park Road</t>
  </si>
  <si>
    <t>This school opened in 1957 and is named in honour of Lieutenant Colonel George Burnfield Little. Little was an officer in the Boer War, and the Reeve of Scarborough Township from 1928 to 1931.</t>
  </si>
  <si>
    <t>{"coordinates": [[-79.20865303, 43.77139803]], "type": "MultiPoint"}</t>
  </si>
  <si>
    <t>West Hill</t>
  </si>
  <si>
    <t>24|25</t>
  </si>
  <si>
    <t>Scarborough-Guildwood, Scarborough-Rouge Park</t>
  </si>
  <si>
    <t xml:space="preserve">East Point Park </t>
  </si>
  <si>
    <t>101 Copperfield Road</t>
  </si>
  <si>
    <t>Located along the shore of Lake Ontario, East Point Park is a vast green space. Spanning over 55 hectares, it is one of the largest parkland areas along Lake Ontario. The park is part of Scarborough Bluffs, a significant geological feature formed by the natural processes of wind and water erosion, running along Lake Ontario. East Point Park boasts beautiful views of Lake Ontario, with access points to trails on either end of the park that lead to the elevated lakeshore. The park provides an abundance of opportunities for bird watching and monarch butterfly viewings, and features steel pavilions in prime observation areas. The park is part of the migratory route for monarch butterflies, and is home to over 178 species of birds. Other local wildlife such as white-tailed deer and many bat species inhabit the parkland, making it an ideal place to enjoy Scarborough's natural landscape.</t>
  </si>
  <si>
    <t>https://www.toronto.ca/data/parks/prd/facilities/complex/1079/index.html</t>
  </si>
  <si>
    <t>{"coordinates": [[-79.15908823, 43.75968442]], "type": "MultiPoint"}</t>
  </si>
  <si>
    <t xml:space="preserve">Heron Park and Community Centre </t>
  </si>
  <si>
    <t>292 Manse Road</t>
  </si>
  <si>
    <t>Heron Park is a 4.7-hectare park located just off Manse Road. The park features a number of tennis courts and a ball diamond as well as a children's playground. The park is also home to the Heron Park Community Centre, which features more sports facilities, including a gym, indoor rink, and outdoor pool. The community centre services community members of all ages, offering a preschool and an enhanced youth centre called the 6IX. The 6IX is one of ten enhanced youth centres operated by city community centres, which provide a supervised space for youth to have access to Wi-Fi, games, study spaces, recording studios, as well as access to different programs such as yoga, photography, and music recording.</t>
  </si>
  <si>
    <t>https://www.toronto.ca/data/parks/prd/facilities/complex/2025/index.html</t>
  </si>
  <si>
    <t>{"coordinates": [[-79.17582222, 43.76904331]], "type": "MultiPoint"}</t>
  </si>
  <si>
    <t xml:space="preserve">Richardson-Corson House and John Richardson House </t>
  </si>
  <si>
    <t>21 Old Kingston Road</t>
  </si>
  <si>
    <t xml:space="preserve">*Note: Private Property. Please observe the houses from the sidewalk only. These two houses were constructed for the Richardson family, who arrived in Scarborough from Ireland. John Richardson house at 27 Old Kingston Road was first constructed out of wood in 1824, and was eventually laid over with brick when a second storey was added in 1860. This home is an example of Upper Canadian vernacular style. John H. Richardson, the first postmaster and township treasurer of West Hill, inhabited this house before building a second home for his family in 1904. Located at 21 Old Kingston Way, Richardson-Corson House is a charming example of a Queen Anne dwelling. This home is named for both the Richardson family and Dr. Corson, a later inhabitant of the residence. Both homes retain many of the original features and are designated heritage properties. </t>
  </si>
  <si>
    <t>{"coordinates": [[-79.18253365, 43.77513486]], "type": "MultiPoint"}</t>
  </si>
  <si>
    <t>West Hill Park</t>
  </si>
  <si>
    <t>170 Weir Crescent</t>
  </si>
  <si>
    <t>West Hill Park is an open green space that features a baseball diamond and a children's playground. An accessible path winds through the park and connects to the playground, making it the perfect spot for a stroll.</t>
  </si>
  <si>
    <t>https://www.toronto.ca/data/parks/prd/facilities/complex/275/index.html</t>
  </si>
  <si>
    <t>{"coordinates": [[-79.19537747, 43.77085196]], "type": "MultiPoint"}</t>
  </si>
  <si>
    <t>Robert Matejka 'Bridging' Mural</t>
  </si>
  <si>
    <t>South Side of Lawrence Avenue East between Orton Park Road and Overture Road</t>
  </si>
  <si>
    <t>Following along the south-facing wall of the bridge, this mural was designed as part of a project done by a group of youth and community members. Led by mentor artist Robert Matejka, the mural was painted by Johnny Yang, Tristan Joseph, Gabriella Berdugo, Curtia Wright, Christina Simms, Emilie Wong and Nigel Martin. The mural depicts the flora and fauna of the parkland around the bridge, and is interspersed with footprints of both the people and wildlife of the area. The painting was completed in 2010 as part of the City of Toronto's Graffiti Transformation Program.</t>
  </si>
  <si>
    <t>{"coordinates": [[-79.20138955, 43.76515271]], "type": "MultiPoint"}</t>
  </si>
  <si>
    <t>St. Margaret in-the-Pines Church and Cemetery</t>
  </si>
  <si>
    <t>4130 Lawrence Avenue East</t>
  </si>
  <si>
    <t>First constructed between 1833 and 1839, St. Margaret's Church was the first Anglican church in Scarborough. The church is thought to be named for Margaret Fitzgibbon, the wife of church warden and clerk Simon E. Washburn. A brick parsonage was built in 1857 to house the clergy, and was used for the next 100 years. The original wooden building burned down in 1904, and was replaced by the small brick building that still stands in the cemetery. Eventually, the congregation grew too large for this building and the new church was constructed in mid-century modern style, and underwent additions until the 1990s. The original site of the church and the adjoining cemetery still remain as a part of the township of Scarborough's early history and the 1904 building is a designated heritage property.</t>
  </si>
  <si>
    <t>{"coordinates": [[-79.19290765, 43.76827762]], "type": "MultiPoint"}</t>
  </si>
  <si>
    <t>Amir Akbari 'Behind the Lines' Mural</t>
  </si>
  <si>
    <t>4371 Kingston Road</t>
  </si>
  <si>
    <t>This mural was done in a partnership with artist Amir Akbari's organization Behind The Line and the Boys and Girls Club of East Scarborough. The mural was painted with the support of three youth artists under the mentorship of Akbari. This mural celebrates music and portrays a visual representation of sound through an image of a guitar and a portrait of a woman playing the trumpet, from which abstract sound elements emerge.</t>
  </si>
  <si>
    <t>https://www.artworxto.ca/artwork/unknown-artwork-street-143</t>
  </si>
  <si>
    <t>{"coordinates": [[-79.19155928, 43.76489638]], "type": "MultiPoint"}</t>
  </si>
  <si>
    <t>Richard Eade House and Native Child and Family Life Centre</t>
  </si>
  <si>
    <t>156 Galloway Road</t>
  </si>
  <si>
    <t xml:space="preserve">Built between 1882 and 1885, this house was constructed for Richard Eade, a descendant of settlers who operated a general store in West Hill. Eade purchased the house in 1891, which is a designated heritage property and remains an example of Gothic Revival architecture. The house is now home to the Native Child and Family Services of Toronto's Scarborough Child and Family Life Centre, which built an extension to the existing heritage building. The new building is constructed to have a curving structure with expansive windows, and is designed to be environmentally friendly. It is composed of renewable wood, and includes geothermal heating and rainwater collecting systems. The centre offers a variety of programs for Indigenous children, youth, and adults. </t>
  </si>
  <si>
    <t>{"coordinates": [[-79.1949718, 43.76292084]], "type": "MultiPoint"}</t>
  </si>
  <si>
    <t>Amir Akbari 'Our Heroes' Murals</t>
  </si>
  <si>
    <t>4301 Kingston Road</t>
  </si>
  <si>
    <t>Led by Amir Akbari, this series of murals along Galloway Road and Kingston Road were done in partnership with the Boys and Girls Club of East Scarborough. Based on the theme 'Our Heroes', this mural is the first in a series of murals of different sizes designed to support community engagement and strengthen the sense of belonging for all.</t>
  </si>
  <si>
    <t>https://www.artworxto.ca/artwork/unknown-artwork-street-193</t>
  </si>
  <si>
    <t>{"coordinates": [[-79.19467134, 43.76208426]], "type": "MultiPoint"}</t>
  </si>
  <si>
    <t xml:space="preserve">Galloway Park and the Boys and Girls Club of East Scarborough </t>
  </si>
  <si>
    <t>90 Galloway Road</t>
  </si>
  <si>
    <t>Running along Galloway Road, Galloway Park is a 2.5-hectare wooded green space that features a children's playground. The park is also home to the Boys and Girls Club of East Scarborough, and the distinctive, colourful mural that wraps around the building. The Boys and Girls Club offers a variety of childcare, before and after school programs, camps, sports, recreation, and leadership programs to children and youth in the community.</t>
  </si>
  <si>
    <t>https://www.toronto.ca/data/parks/prd/facilities/complex/784/index.html</t>
  </si>
  <si>
    <t>{"coordinates": [[-79.19396916, 43.75750699]], "type": "MultiPoint"}</t>
  </si>
  <si>
    <t>Eglinton East</t>
  </si>
  <si>
    <t>Scarborough Rail Transit</t>
  </si>
  <si>
    <t>Eglinton Avenue Bridge (between Midland Avenue and Kennedy Road)</t>
  </si>
  <si>
    <t>The Scarborough Rail Transit (SRT) opened on March 24, 1984. During the opening ceremony, the then-mayor of Scarborough, Gus Harris, declared it the "best day in the history of Scarborough", and "City of the Future" week in Scarborough. Originally, six streetcars were to be connected in a chain and run along the line. But, because streetcars can't reverse, a large loop was added at each end of the line so the cars could turn around. However, that plan was short-lived and the streetcars never ended up making it on tracks. Instead, the white vehicles used right up until the closure of the line took their place. Though there was an operator on every train to close the doors, monitor the track ahead, and ensure passenger safety, the trains were mostly computer operated. The infamous door chimes now used on TTC subway trains, were first introduced to Toronto with the SRT. After operating for over 30 years, the SRT was permanently closed in 2023.</t>
  </si>
  <si>
    <t>{"coordinates": [[-79.26300944, 43.73357977]], "type": "MultiPoint"}</t>
  </si>
  <si>
    <t>Midland Avenue</t>
  </si>
  <si>
    <t>Midland Avenue and Tara Avenue</t>
  </si>
  <si>
    <t>The Midland Railway of Canada (MRC) was one of the earliest lines built in southern Ontario (twenty years before most others). The first MRC line was built in the 1870s and connected Port Hope to Midland. Other lines were built later on and included a line that ran parallel to Midland Avenue (approved in 1882) and extended from Toronto to Nipissing. This street was eventually named after the railway company, though the rail line now belongs to Canadian National Railway (CNR).</t>
  </si>
  <si>
    <t>{"coordinates": [[-79.25838676, 43.73469895]], "type": "MultiPoint"}</t>
  </si>
  <si>
    <t>Lord Roberts Woods</t>
  </si>
  <si>
    <t>155 Lord Roberts Drive</t>
  </si>
  <si>
    <t>A 2-hectare forested park that features a children's playground.</t>
  </si>
  <si>
    <t>https://www.toronto.ca/data/parks/prd/facilities/complex/616/index.html</t>
  </si>
  <si>
    <t>{"coordinates": [[-79.26458787, 43.74151514]], "type": "MultiPoint"}</t>
  </si>
  <si>
    <t>Glen Ravine Park</t>
  </si>
  <si>
    <t>50 Gilder Drive</t>
  </si>
  <si>
    <t>This 2.4-hectare park lies between Glen Ravine Junior Public School to the east and Jean Vanier Catholic Secondary School to the west. It features open green space and soccer fields as well as outdoor fitness equipment at the south end (Gilder Drive).</t>
  </si>
  <si>
    <t>https://www.toronto.ca/data/parks/prd/facilities/complex/669/index.html</t>
  </si>
  <si>
    <t>{"coordinates": [[-79.25484417, 43.73695915]], "type": "MultiPoint"}</t>
  </si>
  <si>
    <t>Horton Park</t>
  </si>
  <si>
    <t>15 Oswego Road</t>
  </si>
  <si>
    <t>A small park that features a soccer field and a children's playground.</t>
  </si>
  <si>
    <t>https://www.toronto.ca/data/parks/prd/facilities/complex/679/index.html</t>
  </si>
  <si>
    <t>{"coordinates": [[-79.24299542, 43.73590596]], "type": "MultiPoint"}</t>
  </si>
  <si>
    <t>Knob Hill Park</t>
  </si>
  <si>
    <t>625 Brimley Road</t>
  </si>
  <si>
    <t>A picturesque 13.5-hectare park that features a lit ball hockey court, two lit basketball courts, an outdoor swimming pool, a wading pool and a children's playground. The park also features a naturalized ravine with walking trails along the West Highland Creek.</t>
  </si>
  <si>
    <t>https://www.toronto.ca/data/parks/prd/facilities/complex/690/index.html</t>
  </si>
  <si>
    <t>{"coordinates": [[-79.24872559, 43.74406543]], "type": "MultiPoint"}</t>
  </si>
  <si>
    <t>McCowan Park</t>
  </si>
  <si>
    <t>475 McCowan Road</t>
  </si>
  <si>
    <t>This sprawling 35-hectare park in the West Highland Creek Ravine is located at Eglinton Avenue East and McCowan Road. Featured in this park is a children's playground, a basketball court and trails that explore the nature surrounding the creek.</t>
  </si>
  <si>
    <t>https://www.toronto.ca/data/parks/prd/facilities/complex/707/index.html</t>
  </si>
  <si>
    <t>{"coordinates": [[-79.24106923, 43.7445553]], "type": "MultiPoint"}</t>
  </si>
  <si>
    <t xml:space="preserve">John McCrae Public School </t>
  </si>
  <si>
    <t>431 McCowan Road</t>
  </si>
  <si>
    <t>This school is named after Lieutenant Colonel John Alexander McCrae, who wrote the famous war memorial poem "In Flanders Fields". McCrae was born in Guelph, Ontario and was a poet, physician, author, artist and soldier in both the South African War and First World War. When McCrae wrote the poem in April of 1915, he was helping the wounded in The Second Battle of Ypres (an area traditionally called Flanders, in Belgium). The poem commemorates the sacrifices made during this battle and the First World War, many of which included multinational comrades such as the Punjabi soldiers of the Lahore Division of the Indian Army. During the First World War, the Indian Army contributed a million soldiers, and lost more soldiers than Canada (75,000). Thanks to these reinforcements, the Indian Army was able to recapture the lost ground in Ypres, suffering 2000 casualties in the process.</t>
  </si>
  <si>
    <t>{"coordinates": [[-79.24051895, 43.74382516]], "type": "MultiPoint"}</t>
  </si>
  <si>
    <t>Torrance Road</t>
  </si>
  <si>
    <t>Torrance Road and Eglinton Avenue East</t>
  </si>
  <si>
    <t>This road was named after John Torrance, who was a prominent person in the area in the mid-to-late 1800s. He was reeve (a local official) to the Village of Scarborough in 1854 and owned a large plot of land between present day McCowan Road and Bellamy Road and from Lake Ontario to Eglinton Avenue. He leased a portion of his land to his friend William McCowan for whom McCowan Road is named after.</t>
  </si>
  <si>
    <t>{"coordinates": [[-79.2355688, 43.73976971]], "type": "MultiPoint"}</t>
  </si>
  <si>
    <t>Bellamy Road</t>
  </si>
  <si>
    <t>Bellamy Road and Eglinton Avenue East</t>
  </si>
  <si>
    <t>Bellamy Road is named after nineteenth-century American author and socialist Edward Bellamy. Bellamy is best known for his utopian novel 'Looking Backward', published in 1888. The novel was set in the year 2000 in Boston, and described the United States under an ideal socialist system. Through Bellamy's propaganda for the nationalization of public services, he encouraged the foundation of Nationalist Clubs promoting socialist ideals around the world. Within a year of the novel being published, it had sold approximately 200,000 copies. By the end of the nineteenth century, it had sold more copies than any other book published in the United States (except for 'Uncle Tom's Cabin'). A follower of his teachings here in Toronto hoped to build a colony in Bellamy's name, near this intersection. A vote was held in the area in order to permit the colony, but the local farming community voted against it in record numbers.</t>
  </si>
  <si>
    <t>{"coordinates": [[-79.23227857, 43.74042073]], "type": "MultiPoint"}</t>
  </si>
  <si>
    <t>Scarborough Village</t>
  </si>
  <si>
    <t>20|24</t>
  </si>
  <si>
    <t>Scarborough Southwest, Scarborough-Guildwood</t>
  </si>
  <si>
    <t>Washington Manse</t>
  </si>
  <si>
    <t>14 Centre Street</t>
  </si>
  <si>
    <t>*Note: Private property. Please observe the house from the street only. Built in 1875, this was one of the first dwellings built in the village of Scarborough. This heritage designated house was built by the Washington Methodist congregation for the church's clergy.</t>
  </si>
  <si>
    <t>{"coordinates": [[-79.221076, 43.743825]], "type": "MultiPoint"}</t>
  </si>
  <si>
    <t>Village of Scarborough</t>
  </si>
  <si>
    <t>155 Markham Road</t>
  </si>
  <si>
    <t>The Village of Scarborough was first established as a settlement in the 1800s as a result of the horse-and-buggy traffic on Kingston Road and northward along Markham Road. With the hustle and bustle centered on Markham Road between Kingston Road and Eglinton Avenue, this spot was the centerpoint of the historic village. Businesses that could be found in this area in the nineteenth century included a blacksmith, a wagon shop, Gates' 'Scarboro Inn', Baird's Hotel  and Chester's General Store. Today, the only link to the original village is Christ Church on the east side of Markham Road, though this is the third iteration of the church (built in 1936).</t>
  </si>
  <si>
    <t>{"coordinates": [[-79.217784, 43.741659]], "type": "MultiPoint"}</t>
  </si>
  <si>
    <t>Scarborough Village Recreation Centre and Theatre</t>
  </si>
  <si>
    <t>3600 Kingston Road</t>
  </si>
  <si>
    <t>This community centre offers a wide range of recreational programs for everyone from preschoolers to seniors.  It's also the only community centre in Scarborough that has a theatre! Originally located in an old church along Denton Avenue, this theatre was then known as Playhouse 66. In 1982, it relocated to the community centre. It's home to the Scarborough Music Theatre, Scarborough Players, and Scarborough Theatre Guild.</t>
  </si>
  <si>
    <t>https://www.toronto.ca/data/parks/prd/facilities/complex/743/index.html</t>
  </si>
  <si>
    <t>{"coordinates": [[-79.216906, 43.740031]], "type": "MultiPoint"}</t>
  </si>
  <si>
    <t>Universal Declaration of Human Rights Article #27 Mural</t>
  </si>
  <si>
    <t>This mural was created in 2008 by YOUTHLINK, a Scarborough community-based mental health centre for youth. The mural pays homage to Article #27 of the Universal Declaration of Human Rights, which states that, everyone has the right freely to participate in the cultural life of the community, to 'enjoy the arts and to share in scientific advancement and its benefits.'</t>
  </si>
  <si>
    <t>https://www.toronto.ca/explore-enjoy/festivals-events/cultural-hotspot/cultural-hotspot-tours/cultural-hotspot-tour-detail?id=sc32&amp;title=Universal-Declaration-of-Human-Rights-Article-#27-Mural&amp;stop=19</t>
  </si>
  <si>
    <t>{"coordinates": [[-79.216303, 43.739729]], "type": "MultiPoint"}</t>
  </si>
  <si>
    <t>Cornell-Campbell House</t>
  </si>
  <si>
    <t>3620 Kingston Road</t>
  </si>
  <si>
    <t>*Note: Private property. Please observe the house from the gardens only. William Cornell settled at this farmhouse in 1799. Credited with numerous firsts for the township, he planted the first orchard, built the first gristmill and sawmill, and potash works (a factory for converting wood ashes to materials that could be used for soap, ceramics and glass). He and other settlers cut out the main road in Scarborough, later named Kingston Road. His son, Edward, was a member of Scarborough's first municipal council in 1850. Later on, the farmhouse was the home of Albert M. Campbell, the first mayor of Scarborough from 1967 to 1969, and his wife Helen, a descendent of the original Cornell family. Acquired by the City of Toronto, the house now serves as the Rouge National Urban Park's head office, but the garden area is still open to the public.</t>
  </si>
  <si>
    <t>{"coordinates": [[-79.214721, 43.741163]], "type": "MultiPoint"}</t>
  </si>
  <si>
    <t>Fred Johnson Park</t>
  </si>
  <si>
    <t>3630 Kingston Road</t>
  </si>
  <si>
    <t>This park is named after Fred Johnson, former City of Scarborough Councillor from 1988 until amalgamation in 1997. Known for his dedication to creating sports and music opportunities for youth in his community, Johnson was named Scarborough Citizen of the Year in 1978. Inside the park sits a gazebo and the Scarborough Village Community Garden, run by volunteers so local residents can grow their own fruits, vegetables, herbs and berries.</t>
  </si>
  <si>
    <t>https://www.toronto.ca/data/parks/prd/facilities/complex/2757/index.html</t>
  </si>
  <si>
    <t>{"coordinates": [[-79.214688, 43.741803]], "type": "MultiPoint"}</t>
  </si>
  <si>
    <t>Doris McCarthy Trail</t>
  </si>
  <si>
    <t>Where Ravine Drive becomes Bellehaven Crescent</t>
  </si>
  <si>
    <t>The trail follows nearly 24 hectares of ravine and descends about 90 metres in elevation from the top of the Scarborough Bluffs down toward Lake Ontario. While some sections of Bellamy Creek have been channelized in engineering projects, much of the creek is also a natural stream. The area is largely populated by native tree species like white and yellow birch, American beech, white oak and sugar maple, and is home to a diversity of wildlife including white-tailed deer, beavers, foxes and coyotes. There are also over 100 species of birds that have been spotted on the trail. The trail is named after the late Calgary artist, Doris McCarthy (1910 - 2010), and combines some of her favourite things: art, nature and the Canadian landscape. Doris was best known for her landscape paintings. Her home 'Fool's Paradise' is located along the Bluffs just west of this trail.</t>
  </si>
  <si>
    <t>https://www.toronto.ca/explore-enjoy/festivals-events/cultural-hotspot/cultural-hotspot-tours/cultural-hotspot-tour-detail?id=SC33&amp;title=Lakeside-Parks#stop=3</t>
  </si>
  <si>
    <t>{"coordinates": [[-79.224154, 43.730857]], "type": "MultiPoint"}</t>
  </si>
  <si>
    <t>Gates Gully Bellamy Ravine</t>
  </si>
  <si>
    <t>Along Doris McCarthy Trail</t>
  </si>
  <si>
    <t>Gates Gully is named after well-known European settler Jonathan Gates who settled in the area in 1815. Gates later operated the Scarboro Inn, also known as Gates Tavern, on Kingston Road (just east of Bellamy Road). The ravine is the earliest known site of human occupation in the GTA. Artifacts dating back eight to ten thousand years ago have been found onsite, indicating that Indigenous peoples in the area used this ravine to access the lake. When European settlers arrived, Gates Gully continued to be used as a water access route by European soldiers, merchants and smugglers as its gentle incline made it easy to transport cargo.</t>
  </si>
  <si>
    <t>https://www.toronto.ca/explore-enjoy/festivals-events/cultural-hotspot/cultural-hotspot-tours/cultural-hotspot-tour-detail?id=SC33&amp;title=Lakeside-Parks#stop=4</t>
  </si>
  <si>
    <t>{"coordinates": [[-79.218061, 43.728001]], "type": "MultiPoint"}</t>
  </si>
  <si>
    <t>Sylvan Park</t>
  </si>
  <si>
    <t>Where Doris McCarthy Trail reaches the lake</t>
  </si>
  <si>
    <t>Sylvan Park was named after the nearby Sylvan Avenue. Sylvanus is the name of a woodland deity in Roman mythology and Sylvan refers to the woodsy character of the area. An earlier name for the park was the Cherry Orchard.</t>
  </si>
  <si>
    <t>https://www.toronto.ca/data/parks/prd/facilities/complex/1484/index.html</t>
  </si>
  <si>
    <t>{"coordinates": [[-79.214039, 43.727356]], "type": "MultiPoint"}</t>
  </si>
  <si>
    <t>Marlene Hilton Moore 'Passage'</t>
  </si>
  <si>
    <t>Kingston Road and Ravine Drive (at the foot of Doris McCarthy Trail)</t>
  </si>
  <si>
    <t xml:space="preserve">Created by artist Marlene Hilton Moore, 'Passage' honours Doris McCarthy and the Scarborough Bluffs with a fish and canoe.  This sculpture is a part of Moore's series to mark people and places throughout Canada. </t>
  </si>
  <si>
    <t>https://www.artworxto.ca/artwork/passage-public-272</t>
  </si>
  <si>
    <t>{"coordinates": [[-79.213731, 43.727004]], "type": "MultiPoint"}</t>
  </si>
  <si>
    <t>Guildwood</t>
  </si>
  <si>
    <t>Former Jeremiah Annis House</t>
  </si>
  <si>
    <t>3750 Kingston Road</t>
  </si>
  <si>
    <t>This heritage listed stone cottage dates back to 1867, when it was constructed as a home for Scarborough Councillor Jeremiah Annis and his family. Its notable architectural features include extensive exterior stonework, handmade wooden trim around the roof, and a Gothic centre gable. The building now houses a local pub, with a historical plaque inside the front door documenting the Annis family history.</t>
  </si>
  <si>
    <t>{"coordinates": [[-79.2091296, 43.74693419]], "type": "MultiPoint"}</t>
  </si>
  <si>
    <t>Guildwood Village</t>
  </si>
  <si>
    <t>61 Guildwood Parkway</t>
  </si>
  <si>
    <t>A historical plaque in Rosa and Spencer Clark Parkette commemorates Guildwood Village, which was a dream of Spencer and Rosa Clark, founder of the Guild Inn of All Arts, to transform the area into a garden community. The Clarks envisaged creating a community for 7,000 people, complete with schools, community centres, churches, and shops. Design features included winding and secluded streets with mature trees, and a lack of overhead wires. When the first phase of the community had its grand opening in August 1957, a staggering 25,000 people showed up to see the furnished, architect-designed homes and it was thought to be the largest demonstration of this nature in Canada.</t>
  </si>
  <si>
    <t>{"coordinates": [[-79.20250041, 43.74608848]], "type": "MultiPoint"}</t>
  </si>
  <si>
    <t>Guild Park and Gardens</t>
  </si>
  <si>
    <t>201 Guildwood Parkway</t>
  </si>
  <si>
    <t>This scenic and historic 36-hectare park, formerly Guildwood Park, is a sculpture sanctuary within beautiful gardens. It has an interesting history that reflects famous artists, powerful political figures and contributions made to the art community. The land was transformed into gardens and parkland by Rosa and Spencer Clark in the 1930s. The property and the architectural fragments ornamenting the gardens were sold to the Metro Toronto and Region Conservation Authority and the Province of Ontario in 1978 to be maintained as a public park. The land is also significant for its rare tract of Carolinian forest. Today there are efforts by the City of Toronto and community organizations to protect this forested area and the animals that it supports. The park is an important site for migratory and nesting birds, and mammals such as deer and fox. A notable architectural fragment found within the park is from the Temple Building. When the original building first opened in downtown Toronto, it was one of Toronto's first skyscrapers and was the highest building in the British Empire. It housed the office of the Independent Order of Foresters (IOF). At that time, a Mohawk doctor - and one of Canada's first physicians - Dr. Oronhyatekha (or Dr. O) was the Chief Ranger of the organization. The building was demolished in 1970, but you can still see this history reflected in the ornate IOF initials that are carved in the red sandstone blocks under the moose's head.</t>
  </si>
  <si>
    <t>https://www.toronto.ca/data/parks/prd/facilities/complex/406/index.html</t>
  </si>
  <si>
    <t>{"coordinates": [[-79.19166629, 43.74771606]], "type": "MultiPoint"}</t>
  </si>
  <si>
    <t>The Guild Inn Estate (Bickford House)</t>
  </si>
  <si>
    <t>General Harold Child Bickford purchased this property in 1914, named it Ranelagh Park Country Estate, and built the well-known Bickford House. Today, the Bickford House is a designated heritage property, and considered an excellent example of early twentieth century Period Revival style with Arts and Crafts detailing. In 1932, Rosa and Spencer Clark founded the Guild of All Arts after Rosa purchased 450 acres of land. The Guild of All Arts, mainly located in the Bickford House, was an artist colony that contained a shop, a tea room, and studios in fine art and craft, including painting, sculpture, hand loom weaving, tooled leather, ceramics, metal work, wood carving and batik. After the war, the Clarks expanded the colony to include a hotel, restaurant and formal gardens. The area became known as the Guild Inn or the Guild. During Toronto's building boom that began in the 1960s, many historic nineteenth and twentieth century downtown buildings were demolished. As an advocate for architectural preservation, Spencer Clark recovered many of these buildings' facades and architectural features and displayed them on the grounds of the Guild. The park and monuments were sold to the Metro Toronto and Region Conservation Authority in 1978. The hotel continued to be run by Spencer Clark until 1983. Today, the Bickford House has been restored and is home to the Guild Inn Estate, a restaurant, banquet hall and event space.</t>
  </si>
  <si>
    <t>https://www.toronto.ca/explore-enjoy/festivals-events/cultural-hotspot/cultural-hotspot-tours/cultural-hotspot-tour-detail?id=sc34&amp;title=The-Guild-Inn-Estate-(Bickford-House)&amp;stop=5</t>
  </si>
  <si>
    <t>{"coordinates": [[-79.19204981, 43.74779328]], "type": "MultiPoint"}</t>
  </si>
  <si>
    <t>Sculptor's Cabin</t>
  </si>
  <si>
    <t>*Note: Private property. Please observe the cabin from the outside only. The Sculptor's Cabin was built in 1940 by Danish wood sculptor Aage Madsen. It is the last remaining example of one of the many cabins built to house artists for the Guild of All Arts. Over the years, it has been home and studio for many sculpture artists. Local Scarborough artist Dorsey James carved the Norse mythology ornamentation on the face of the building in 1979.</t>
  </si>
  <si>
    <t>https://www.toronto.ca/explore-enjoy/festivals-events/cultural-hotspot/cultural-hotspot-tours/cultural-hotspot-tour-detail?id=sc34&amp;title=Sculptor's-Cabin&amp;stop=3</t>
  </si>
  <si>
    <t>{"coordinates": [[-79.19198719, 43.74850438]], "type": "MultiPoint"}</t>
  </si>
  <si>
    <t>The Greek Theatre</t>
  </si>
  <si>
    <t>The Clarks built this open-air theatre from remnants of the historic Bank of Toronto building, which was demolished around 1960. The stage is adorned with eight limestone columns, and Corinthian capitals and arches that were repurposed from the fa√É¬ßade of the building. Today, the Greek Theatre is used for events all year round and animated by the Guild Festival Theatre in the summer.</t>
  </si>
  <si>
    <t>https://www.toronto.ca/explore-enjoy/festivals-events/cultural-hotspot/cultural-hotspot-tours/cultural-hotspot-tour-detail?id=sc34&amp;title=Greek-Theatre&amp;stop=8</t>
  </si>
  <si>
    <t>{"coordinates": [[-79.19216136, 43.74655446]], "type": "MultiPoint"}</t>
  </si>
  <si>
    <t>Clark Centre for the Arts</t>
  </si>
  <si>
    <t>191 Guildwood Parkway</t>
  </si>
  <si>
    <t>Located inside Guild Park and Gardens, the Clark Centre for the Arts is a stunning new cultural facility that houses specialized art studios and gallery spaces that Toronto residents and visitors can enjoy year-round. The Centre will provide rental opportunities and deliver close to 90 accessible arts programs annually, including art courses, workshops and camps.</t>
  </si>
  <si>
    <t>https://www.toronto.ca/explore-enjoy/history-art-culture/cultural-centres-galleries/clark-centre-for-the-arts/</t>
  </si>
  <si>
    <t>{"coordinates": [[-79.19362154, 43.74707998]], "type": "MultiPoint"}</t>
  </si>
  <si>
    <t>Osterhout Cabin</t>
  </si>
  <si>
    <t xml:space="preserve">*Note: Private property. Please observe the cabin from the outside only. The log cabin was built in approximately 1850. It is commonly referred to as the Osterhout Cabin. The site was provisioned to William Osterhout in 1805, but the property exchanged hands many times before the cabin was even built. It was later purchased with the property by Rosa and Spencer Clark, and modernized to be used as an artist residence and studio at the Guild of All Arts. It was last occupied by sculptor Elizabeth Fraser Williamson, who used the cabin as a studio into the 1990s. Today, the cabin is part of the Clark Centre for the Arts, operated by the City of Toronto, Arts Services. </t>
  </si>
  <si>
    <t>https://www.toronto.ca/explore-enjoy/festivals-events/cultural-hotspot/cultural-hotspot-tours/cultural-hotspot-tour-detail?id=sc34&amp;title=Osterhout-Cabin&amp;stop=9</t>
  </si>
  <si>
    <t>{"coordinates": [[-79.19335675, 43.7456801]], "type": "MultiPoint"}</t>
  </si>
  <si>
    <t>South Marine Drive Park</t>
  </si>
  <si>
    <t>Along the Shore of Lake Ontario</t>
  </si>
  <si>
    <t>This park along the Scarborough Bluffs contains hard shorelines of old construction material along the shoreline which are intended to protect the bluffs from further erosion. A trail runs along the lake offering water and bluffs views. Please note that the trail has very few access points, and is best accessed in this neighbourhood through a path to the lake from Guild Park (the trail cannot be accessed from the parkette of the same name at 5 Rogate Place).</t>
  </si>
  <si>
    <t>{"coordinates": [[-79.200656, 43.737133]], "type": "MultiPoint"}</t>
  </si>
  <si>
    <t>Chris Perez and Leyland Adams Mural</t>
  </si>
  <si>
    <t>96 Dearham Wood Drive</t>
  </si>
  <si>
    <t>This beautiful mural was painted by Leyland Adams and Chris Perez with the intention to, 'paint something beautiful for the community that really represented the people, the culture, and just the sense of community.' This mural is part of the StART project, which provides materials for the creation of graffiti art and art murals on properties with a history of repeated graffiti vandalism on walls exposed to city streets</t>
  </si>
  <si>
    <t>https://www.artworxto.ca/artwork/unknown-artwork-street-822</t>
  </si>
  <si>
    <t>{"coordinates": [[-79.18602631, 43.75372533]], "type": "MultiPoint"}</t>
  </si>
  <si>
    <t>Grey Abbey Park</t>
  </si>
  <si>
    <t>180 Greyabbey Trail</t>
  </si>
  <si>
    <t>Grey Abbey Park is located in the south end of Scarborough, east of Guildwood Park. It stretches along the shore of Lake Ontario. The Grey Abbey Trail takes you along the bluffs with beautiful views. There are great spots throughout the park to have a picnic and enjoy the beauty of the lake. This park is part of the Scarborough Bluffs. There is no access to the water at this park. Stay behind fences and obey no trespassing signs as the bluffs are unstable. Access the water from Bluffer's Park, Sylvan Park, Guild Park and Gardens, or East Point Park.</t>
  </si>
  <si>
    <t>https://www.toronto.ca/data/parks/prd/facilities/complex/2357/index.html</t>
  </si>
  <si>
    <t>{"coordinates": [[-79.17586877, 43.75452104]], "type": "MultiPoint"}</t>
  </si>
  <si>
    <t>Golfdale-Cedarbrae-Woburn</t>
  </si>
  <si>
    <t>21|24</t>
  </si>
  <si>
    <t>Scarborough Centre, Scarborough-Guildwood</t>
  </si>
  <si>
    <t>Ted Hamer, Skratch Won, and Rowell Soller 'Lawrence Orton' Mural</t>
  </si>
  <si>
    <t>3941 Lawrence Avenue East</t>
  </si>
  <si>
    <t>This mural was painted by artists Ted Hamer, Skratch Won and Rowell Soller, and depicts the natural environment intersecting with the built environment. Many native species to the area are featured in the mural, including a blue jay and red fox. Colourful lettering reads 'Lawrence Orton' with local buildings emerging from the top. This mural was created in partnership with StreetARToronto, Park People, Toronto Community Housing Corporation and SKETCH.</t>
  </si>
  <si>
    <t>https://www.toronto.ca/explore-enjoy/festivals-events/cultural-hotspot/cultural-hotspot-tours/cultural-hotspot-tour-detail?id=sc23&amp;title=Lawrence-Orton-Mural-(2016)&amp;stop=1</t>
  </si>
  <si>
    <t>{"coordinates": [[-79.20421861, 43.76407963]], "type": "MultiPoint"}</t>
  </si>
  <si>
    <t>Amir Akbari Mural</t>
  </si>
  <si>
    <t>3847 Lawrence Avenue East</t>
  </si>
  <si>
    <t>This mural honours and represents all the women and caregivers in the community who work hard to support and maintain a healthy community where children have opportunities to grow and thrive.</t>
  </si>
  <si>
    <t>https://www.artworxto.ca/artwork/unknown-artwork-street-858</t>
  </si>
  <si>
    <t>{"coordinates": [[-79.20998381, 43.76270975]], "type": "MultiPoint"}</t>
  </si>
  <si>
    <t>Cedar Ridge Creative Centre and Gardens</t>
  </si>
  <si>
    <t>225 Confederation Drive</t>
  </si>
  <si>
    <t>Cedar Ridge Creative Centre is a vibrant City-run arts hub housed in a 1912 historic mansion, nestled within picturesque gardens. The main house features the Cedar Ridge Gallery, which is run in partnership with the Cedar Ridge Studio Gallery to highlight contemporary artists, local community arts groups and more. The upper floor of the house, as well as the adjacent Carriage House, consists of working studio spaces where engaging, hands-on creative arts programs are offered for all ages. The nearby cottage is home to the summer artist residency program and the Community Arts Guild. Behind Cedar Ridge Creative Centre is a nature trail that connects with a formal paved path in Highland Creek Park and leads to Morningside Park.</t>
  </si>
  <si>
    <t>https://www.toronto.ca/explore-enjoy/history-art-culture/cultural-centres-galleries/cedar-ridge-creative-centre/</t>
  </si>
  <si>
    <t>{"coordinates": [[-79.20777005, 43.75766803]], "type": "MultiPoint"}</t>
  </si>
  <si>
    <t>Norris-Lybourne House</t>
  </si>
  <si>
    <t>24 Stonemanse Court</t>
  </si>
  <si>
    <t>*Note: Private property. Please observe the house from the street only. This home is one of the oldest existing fieldstone houses in Scarborough. It was designed in the Wilderness Georgian Style. Its stone walls demonstrate the workmanship and construction practices of the early Scottish stonemasons. It was for this reason that the home was heritage designated in October 1979.</t>
  </si>
  <si>
    <t>{"coordinates": [[-79.2128359, 43.75672274]], "type": "MultiPoint"}</t>
  </si>
  <si>
    <t>Scarboro Golf and Country Club</t>
  </si>
  <si>
    <t>321 Scarborough Golf Club Road</t>
  </si>
  <si>
    <t>*Note: Private property. Please observe the golf course from the sidewalk only. The history of Scarboro Golf and Country Club dates back to 1912. The 144-acre course was originally designed by Canadian golf course architect George Cumming, but was redesigned in 1924 by one of North America's premier golf course designers, Albert Warren Tillinghast. The course has hosted four Canadian Opens, the Canadian Tour Championship and several amateur championships. The golf course was also a filming location for Academy Award-winning movie 'Spotlight', released in 2015.</t>
  </si>
  <si>
    <t>{"coordinates": [[-79.2118028, 43.7522402]], "type": "MultiPoint"}</t>
  </si>
  <si>
    <t>Masaryk Memorial Institute</t>
  </si>
  <si>
    <t>450 Scarborough Golf Club Road</t>
  </si>
  <si>
    <t>Masaryk Memorial Institute is a not-for-profit, charitable organization. It offers programs and activities that promote and preserve Czech and Slovak heritage in Canada. It was established by those who fled from oppression in their countries in the 1940s, 1950s and 1960s. Nearby is 'Crucified Again', a public art piece that acts as a symbol of Soviet oppression. The monument was created by sculptor Josef Randa and unveiled on Czechoslovak Day in 1989.</t>
  </si>
  <si>
    <t>https://www.toronto.ca/explore-enjoy/festivals-events/cultural-hotspot/cultural-hotspot-tours/cultural-hotspot-tour-detail?id=sc22&amp;title=Masaryk-Memorial-Institute&amp;stop=13</t>
  </si>
  <si>
    <t>{"coordinates": [[-79.2144943, 43.75548856]], "type": "MultiPoint"}</t>
  </si>
  <si>
    <t>Secor Cairn and Memorial Park</t>
  </si>
  <si>
    <t>20 Stevenwood Road</t>
  </si>
  <si>
    <t>Secor Cairn was erected in 1938 and is a large stone monument that contains 12 gravestones, mostly of the Secor family. The cairn marks a family burial ground, with the earliest recorded burial in 1819. It was erected in memory of Peter Secor, the first Reeve of the Township of Scarborough, and local official and council president in 1850.</t>
  </si>
  <si>
    <t>https://www.toronto.ca/explore-enjoy/festivals-events/cultural-hotspot/cultural-hotspot-tours/cultural-hotspot-tour-detail?id=sc22&amp;title=Secor-Cairn&amp;stop=12</t>
  </si>
  <si>
    <t>{"coordinates": [[-79.22305616, 43.75454864]], "type": "MultiPoint"}</t>
  </si>
  <si>
    <t>Toronto Public Library - Cedarbrae Branch</t>
  </si>
  <si>
    <t>545 Markham Road</t>
  </si>
  <si>
    <t>Cedarbrae Library is a beautiful, recently renovated Toronto Public Library branch that features a 1750-square-foot auditorium as well as plenty of literature and information on the history of Scarborough. The library originally opened in 1966 as the Cedarbrae Regional Library and was renovated in 2010 to better serve the surrounding community. As part of the renovation, an installation of three lines from Rosemary Sullivan's poem 'Exile' was mounted in bronze lettering on the walkway to the library. The poem reads, 'a man packed a country/ in a suitcase with his shoes/ and left.' Poetry is Public is Poetry is an initiative of the City of Toronto Cultural Services and Transportation Services in partnership with the Toronto Public Library and the Toronto Public Library Foundation.</t>
  </si>
  <si>
    <t>https://www.torontopubliclibrary.ca/cedarbrae/</t>
  </si>
  <si>
    <t>{"coordinates": [[-79.22398596, 43.75774764]], "type": "MultiPoint"}</t>
  </si>
  <si>
    <t>Cedar Brook Park</t>
  </si>
  <si>
    <t>91 Eastpark Boulevard</t>
  </si>
  <si>
    <t>This 18.6-hectare park features many trails, a picnic area and a children's playground set in the naturalized ravine of West Highland Creek.</t>
  </si>
  <si>
    <t>https://www.toronto.ca/data/parks/prd/facilities/complex/607/index.html</t>
  </si>
  <si>
    <t>{"coordinates": [[-79.22564924, 43.75528891]], "type": "MultiPoint"}</t>
  </si>
  <si>
    <t>J.P. Wheler House</t>
  </si>
  <si>
    <t>330 Bellamy Road North</t>
  </si>
  <si>
    <t>*Note: Private property. Please use caution while you observe the building from the parking lot only. Hidden behind the red church building is the former home of J.P. Wheler, a very prominent miller and one of the fathers of Scarborough's incorporation in 1850. The house is an example of rural Victorian style in nineteenth century, Canadian vernacular architecture. The use of coloured brick highlights its steeply pitched roof, and the decorative barge boards and finials at the gable ends are typical Victorian characteristics.</t>
  </si>
  <si>
    <t>https://www.toronto.ca/wp-content/uploads/2017/11/974a-LoopsGuide-East-Interactive-rs.pdf</t>
  </si>
  <si>
    <t>{"coordinates": [[-79.23508156, 43.75454469]], "type": "MultiPoint"}</t>
  </si>
  <si>
    <t>Woburn North</t>
  </si>
  <si>
    <t>Tabor Hill Ossuaries</t>
  </si>
  <si>
    <t>Indian Mound Crescent</t>
  </si>
  <si>
    <t>Tabor Hill is a significant site of Indigenous ancestors. The site was traditionally used as a sacred burial ground by the Wendat People, said to house the remains of approximately 475 people. All First Nations have their own burial practices, however there certainly were differences in burying practices among nations. According to Wendat tradition, a specific ceremony called the Yandatsa ('the kettle' in Wendat language) was conducted during which those that had passed on were honoured. Today that feast is often referred to in English as the 'Feast of the Dead' a term that was coined by the Jesuits. The traditional ceremony, again, followed a very particular methodology by which those that had passed on would be guided in their journey beyond the physical plane. The site is also located in close proximity to a thirteenth century ancestral Wendat village, which is about a mile up the Highland Creek.</t>
  </si>
  <si>
    <t>{"coordinates": [[-79.23519381, 43.75961995]], "type": "MultiPoint"}</t>
  </si>
  <si>
    <t>510 Bellamy Road North</t>
  </si>
  <si>
    <t>*Note: Private property. Please observe this house from the street only. This small brick bungalow looks like a regular house, but it is anything but! It is one of over 70 homes across Toronto that actually houses a hydro transformer. These homes were created by Toronto Hydro in an attempt to make hydro infrastructure more acceptable in residential neighbourhoods. The interior of the home houses a critical hydro transformer that helps bring power to the neighbourhood surrounding it. There are about 25 other of these houses located throughout Scarborough.</t>
  </si>
  <si>
    <t>{"coordinates": [[-79.23567133, 43.75828526]], "type": "MultiPoint"}</t>
  </si>
  <si>
    <t>Gatineau Hydro Corridor Trail/The Meadoway</t>
  </si>
  <si>
    <t>West-East Path Between Bellamy Road North and Markham Road (Also Accessible from Daventry Road)</t>
  </si>
  <si>
    <t>Within the past decade, this large urban park has been the target of many natural restoration efforts. The City of Toronto, community environmental groups and local residents have teamed up to build a continuous trail and to plant native trees and wildflowers. The trail is part of a project, called the Meadoway, which is a partnership involving the City of Toronto, Toronto and Region Conservation Authority and the W. Garfield Weston Foundation. It will connect four ravines, 15 parks and over 30 neighbourhoods in Scarborough, enabling cyclists and pedestrians to travel through the park from the Don River East to Rouge National Urban Park. The area will soon be able to support a greater diversity of local wildlife and plant life as well as create recreational greenspace for local community members along the path.</t>
  </si>
  <si>
    <t>{"coordinates": [[-79.23454011, 43.76772015]], "type": "MultiPoint"}</t>
  </si>
  <si>
    <t>Confederation Park - Scarborough</t>
  </si>
  <si>
    <t>250 Dolly Varden Boulevard</t>
  </si>
  <si>
    <t>This 9.6-hectare park features three tennis courts, two volleyball courts, a basketball court, a children's playground and an off-leash dogs area.</t>
  </si>
  <si>
    <t>https://www.toronto.ca/data/parks/prd/facilities/complex/2262/index.html</t>
  </si>
  <si>
    <t>{"coordinates": [[-79.23528108, 43.77397545]], "type": "MultiPoint"}</t>
  </si>
  <si>
    <t>Ryan Dineen Mural</t>
  </si>
  <si>
    <t>1967 Ellesmere Road</t>
  </si>
  <si>
    <t>This painted/mixed media mural was developed through a community-created design process informed by local children and youth and reminds us of the beauty and essential need to respect the environment.</t>
  </si>
  <si>
    <t>https://www.artworxto.ca/artwork/unknown-artwork-street-222</t>
  </si>
  <si>
    <t>{"coordinates": [[-79.23772799, 43.7750501]], "type": "MultiPoint"}</t>
  </si>
  <si>
    <t>North Bendale Park</t>
  </si>
  <si>
    <t>40 Erinlea Crescent</t>
  </si>
  <si>
    <t>A 4.5 hectare park near Ellesmere Road and Bellamy Road North that features a ball diamond, three lit tennis courts and a children's playground. The park has a network of paths that connect to the neighbouring streets and an open green space.</t>
  </si>
  <si>
    <t>https://www.toronto.ca/data/parks/prd/facilities/complex/726/index.html</t>
  </si>
  <si>
    <t>{"coordinates": [[-79.24540566, 43.77002959]], "type": "MultiPoint"}</t>
  </si>
  <si>
    <t>Christian Giroux and Daniel Young 'Reticulated Gambol'</t>
  </si>
  <si>
    <t>Lee Centre Park</t>
  </si>
  <si>
    <t>Both a jungle gym and a contemporary artwork, 'Reticulated Gambol' challenges the imagination of neighbourhood children just as its creation challenged the talents of acclaimed Canadian artists Christian Giroux and Daniel Young. This functional and interactive public artwork is made from standard CSA-certified playground equipment. Its symmetrical, blue steel square form sets it apart from the multi-coloured, asymmetrical arrangements found in a typical playground.</t>
  </si>
  <si>
    <t>https://www.artworxto.ca/artwork/reticulated-gambol-public-277</t>
  </si>
  <si>
    <t>{"coordinates": [[-79.24662034, 43.78097441]], "type": "MultiPoint"}</t>
  </si>
  <si>
    <t>Holy Trinity Armenian Church</t>
  </si>
  <si>
    <t>920 Progress Avenue</t>
  </si>
  <si>
    <t>Holy Trinity Armenian Church's history dates back to 1928 making it one of the first Armenian churches in Toronto. The community had been meeting at Holy Trinity Anglican Church for 23 years but by the early 1950s there were approximately 200 Armenians in Toronto. The Armenian community rallied together and had their own church built and named it Holy Trinity Armenian Church to honour their former home. By the 1970s the number of Armenians in Toronto had again grown significantly, and it was decided that a new larger church needed to be built to accommodate the community, and so, this new church building was built and consecrated in 1987. The architectural style symbolizes unity, and the design is influenced by the style of a notable cathedral in Armenia, St. Hripsime cathedral in Etchmiadzin. The church is home to many different clubs and groups catering to youth, seniors, women and the arts.</t>
  </si>
  <si>
    <t>{"coordinates": [[-79.23344416, 43.78223096]], "type": "MultiPoint"}</t>
  </si>
  <si>
    <t>Centennial College - Progress Campus</t>
  </si>
  <si>
    <t>941 Progres Avenue</t>
  </si>
  <si>
    <t xml:space="preserve">First established in 1966, Centennial College is the oldest publicly funded college in Ontario. It was named in honour of the upcoming 100th anniversary of Confederation the following year. The Progress Campus, the largest of Centennial College's 5 campuses and 7 satellite locations across the eastern Greater Toronto Area, opened in 1977. Today Centennial College offers 160 programs and serves approximately 45,000 full and part time students. Notable buildings on the campus include the Student Centre at Progress Campus, which was financed entirely by students, and won a Governor General's Medal in Architecture in 2002. Another is the beautiful new Centennial College Library, which was designed by noted architectural firm Diamond and Schmitt. Prominent alumni of Centennial College include actor John Candy, voice actor Eric Bauza, and actress Ashley Diana Morris. </t>
  </si>
  <si>
    <t>{"coordinates": [[-79.22857814, 43.78523403]], "type": "MultiPoint"}</t>
  </si>
  <si>
    <t>Jeannette Nguyen Artbox</t>
  </si>
  <si>
    <t>Northwest Corner of Ellesmere Road and Markham Road</t>
  </si>
  <si>
    <t>As the city with the largest raccoon population in the world, raccoons play a part in Toronto's identity. This box pays tribute to the noble raccoon.</t>
  </si>
  <si>
    <t>https://www.artworxto.ca/artwork/unknown-artwork-street-473</t>
  </si>
  <si>
    <t>{"coordinates": [[-79.23202241, 43.77659436]], "type": "MultiPoint"}</t>
  </si>
  <si>
    <t>Woburn Collegiate Institute</t>
  </si>
  <si>
    <t>2222 Ellesmere Road</t>
  </si>
  <si>
    <t>Designed by architects Parrott, Tambling and Witmer, Woburn Collegiate Institute opened in 1963 as the residential neighbourhood surrounding the school began to rapidly develop. The school was projected to accommodate 1500 students, but continued population growth in the area forced the school to expand further, with an additional wing opening in 1967. Woburn Collegiate reached the height of its attendance in the mid-1970s with over 2400 students and 14 portables. Today the school accommodates about 600 students. Notable alumni of the school include broadcaster Bob McKenzie, Barenaked Ladies founders Steven Page and Ed Robertson, and journalist Asha Tomlinson.</t>
  </si>
  <si>
    <t>{"coordinates": [[-79.22772015, 43.77761065]], "type": "MultiPoint"}</t>
  </si>
  <si>
    <t>West Rouge</t>
  </si>
  <si>
    <t>Gatineau Hydro Corridor Trail</t>
  </si>
  <si>
    <t>West-East Path Accessible Between Conlins Road and Dean Park Road</t>
  </si>
  <si>
    <t>The City of Toronto, community environmental groups and local residents have teamed up to build a continuous trail and to plant native trees and wildflowers. The trail is part of a project, called the Meadoway, which is a partnership involving the City of Toronto, Toronto and Region Conservation Authority and the W. Garfield Weston Foundation. It will connect four ravines, 15 parks and over 30 neighbourhoods in Scarborough, enabling cyclists and pedestrians to travel through the park from the Don River East to Rouge National Urban Park. The area will soon be able to support a greater diversity of local wildlife and plant life as well as create recreational greenspace for local community members along the path.</t>
  </si>
  <si>
    <t>{"coordinates": [[-79.18405395, 43.80331703]], "type": "MultiPoint"}</t>
  </si>
  <si>
    <t>Dean Park Walkway</t>
  </si>
  <si>
    <t>65 Dean Park Road</t>
  </si>
  <si>
    <t>Dean Park Walkway is a short treed greenbelt running from Dean Park near Meadowvale Road and Highway 401 up towards Sheppard Avenue. The park is a lovely neighbourhood park with a soccer field, baseball diamond and playground. It is also an excellent way to travel through the neighbourhood without the hustle and bustle of traffic.</t>
  </si>
  <si>
    <t>https://www.toronto.ca/data/parks/prd/facilities/complex/2252/index.html</t>
  </si>
  <si>
    <t>{"coordinates": [[-79.17422209, 43.80435713]], "type": "MultiPoint"}</t>
  </si>
  <si>
    <t>Chief Dan George Public School</t>
  </si>
  <si>
    <t>185 Generation Boulevard</t>
  </si>
  <si>
    <t>This public school is named after Chief Dan George, an Indigenous author, film actor and chief. Born Geswanouth Slahoot in 1899 on the Burrard Inlet Reserve outside of Vancouver, he was forced to change his name when he entered residential school. He was the Chief of the Tsleil-Waututh First Nation from 1951 to 1963. He became a successful film actor in his 70s, starring in famous films such as 'Little Big Man' with Dustin Hoffman - for which he was nominated for an Academy Award for Best Supporting Actor - as well as 'The Outlaw Josey Wales' with Clint Eastwood. He was outspoken on Indigenous issues throughout his life, promoting environmental causes, spiritual healing, and traditional values. He was made an Officer of the Order of Canada in 1971, and was featured on a Canada Post stamp in 2008 as part of the 'Canadians in Hollywood' series.</t>
  </si>
  <si>
    <t>{"coordinates": [[-79.16353585, 43.80281444]], "type": "MultiPoint"}</t>
  </si>
  <si>
    <t>Glen Rouge Campground and Mast Trail</t>
  </si>
  <si>
    <t>7450 Kingston Road</t>
  </si>
  <si>
    <t>*Please note: campground is currently under renovation, but Mast Trail is still accessible. The last remaining campground in Toronto, Glen Rouge occupies a site that has operated as a campground since 1923. Originally called Graham Park after its founder Jack Graham, the site featured 10 campsites with plenty of leisure activities, a small dance pavilion, and a restaurant, The property was purchased by the Toronto Region and Conservation Authority (TRCA) after Hurricane Hazel destroyed the campground in October 1954, which continues to operate it to this day. Also accessible from the campground's parking lot is the south trailhead of the spectacular Mast Trail, which wends its way through parts of Rouge National Urban Park. The trail features excellent examples of Carolinian ecosystems along a former logging route.</t>
  </si>
  <si>
    <t>https://parks.canada.ca/pn-np/on/rouge/activ/sentiers-trails/mast</t>
  </si>
  <si>
    <t>{"coordinates": [[-79.13614787, 43.80558556]], "type": "MultiPoint"}</t>
  </si>
  <si>
    <t>Fanfare Park</t>
  </si>
  <si>
    <t>40 Fanfare Avenue</t>
  </si>
  <si>
    <t>A 1.3 hectare park near Port Union Road and Highway 401 featuring a children's playground and a dry creek bed along the west side of the park that is filled with mature trees. This park features plenty of naturalized space and a toboggan hill.</t>
  </si>
  <si>
    <t>https://www.toronto.ca/data/parks/prd/facilities/complex/2311/index.html</t>
  </si>
  <si>
    <t>{"coordinates": [[-79.13947106, 43.79169211]], "type": "MultiPoint"}</t>
  </si>
  <si>
    <t>150 Bridgend Street</t>
  </si>
  <si>
    <t>A 4.2 hectare park near Port Union Road and Lawrence Avenue East is a linear park bounded by the CN railway to the south that features a children's playground and paths accessing the surrounding neighbourhoods and the Lake Ontario waterfront.</t>
  </si>
  <si>
    <t>{"coordinates": [[-79.13476041, 43.77628956]], "type": "MultiPoint"}</t>
  </si>
  <si>
    <t>Great Lakes Waterfront Trail</t>
  </si>
  <si>
    <t>Runs Along Lake Ontario Between Port Union Waterfront Park and Rouge Beach Park</t>
  </si>
  <si>
    <t>This section of the Great Lakes Waterfront Trail offers spectacular views over Lake Ontario and its shoreline. The 4km section of the trail was completed in two stages in 2006 and 2012 and offers recreational space along a part of Toronto's eastern waterfront that was not previously publicly accessible. Some notable features along the trail include a pedestrian tunnel featuring public art by a local artist, 10 cobblestone beaches, and a connection at its eastern end to the City of Pickering  over the Rouge River. This section is part of the Great Lakes Waterfront Trail, a 3600km signed route connecting 155 communities and First Nations along the shorelines of the Great Lakes region.</t>
  </si>
  <si>
    <t>{"coordinates": [[-79.12923095, 43.78087524]], "type": "MultiPoint"}</t>
  </si>
  <si>
    <t xml:space="preserve">Port Union Waterfront Park </t>
  </si>
  <si>
    <t>175 Chesterton Shores</t>
  </si>
  <si>
    <t>Located at the eastern edge of the city between the mouth of Highland Creek and the Rouge River, this waterfront park provides 13.5 hectares of green space and connects the Port Union community to Lake Ontario. It features 3.8 kilometers of continuous waterfront trail, great views of Lake Ontario and its shoreline, a new pedestrian bridge over Highland Creek and trail connections north into the Highland Creek watershed. At the city's edge, the existing bridge over the Rouge River connects the park to the City of Pickering.</t>
  </si>
  <si>
    <t>https://www.toronto.ca/data/parks/prd/facilities/complex/2210/index.html</t>
  </si>
  <si>
    <t>{"coordinates": [[-79.12735397, 43.78286371]], "type": "MultiPoint"}</t>
  </si>
  <si>
    <t>Rouge Beach Park</t>
  </si>
  <si>
    <t>195 Rouge Hills Drive</t>
  </si>
  <si>
    <t>Part of the larger Rouge National Urban Park, Rouge Beach Park is located at the mouth of the Rouge River and is one of Toronto's swimming beaches. The Rouge River and its main tributary Little Rouge Creek flow through an area that remains largely undeveloped. Early eighteenth-century explorers named the river for the red colour of the water. Red clay in the river's banks give the water a distinct red colour as it flows towards Lake Ontario.</t>
  </si>
  <si>
    <t>https://parks.canada.ca/pn-np/on/rouge/visit/directions/beach</t>
  </si>
  <si>
    <t>{"coordinates": [[-79.11866039, 43.79330185]], "type": "MultiPoint"}</t>
  </si>
  <si>
    <t>West Rouge Community Centre</t>
  </si>
  <si>
    <t>270 Rouge Hills Drive</t>
  </si>
  <si>
    <t>West Rouge Community Centre has a long history in East Scarborough. The building was the clubhouse for a former golf course. Now being apart of the City of Toronto, the Community Centre is prime site for rental use of the Ballroom which is used for wedding receptions, preteen dances, special events and for recreation programming. West Rouge Community Centre has many preschool programs that run out of the Tots Room that gets many compliments from visitors throughout the year. Also, many community groups call the community centre home, such as West Rouge Sport and Recreation Association, West Rouge Community Association and the Dukes of Harmony to name a few.</t>
  </si>
  <si>
    <t>https://www.toronto.ca/data/parks/prd/facilities/complex/584/index.html</t>
  </si>
  <si>
    <t>{"coordinates": [[-79.12525875, 43.79236098]], "type": "MultiPoint"}</t>
  </si>
  <si>
    <t>Morningside Heights</t>
  </si>
  <si>
    <t>23|25</t>
  </si>
  <si>
    <t>Scarborough North, Scarborough-Rouge Park</t>
  </si>
  <si>
    <t>Southeast Corner of Steeles Avenue East and Markham Road</t>
  </si>
  <si>
    <t>My art is about telling stories that draw on my experiences as an Iranian artist and illustrator. I am inspired by traditional Iranian methods of depiction like the narrative depictions in Persian miniatures.</t>
  </si>
  <si>
    <t>https://www.artworxto.ca/artwork/unknown-artwork-street-890</t>
  </si>
  <si>
    <t>{"coordinates": [[-79.25081186, 43.83656834]], "type": "MultiPoint"}</t>
  </si>
  <si>
    <t>James Weir Farmhouse</t>
  </si>
  <si>
    <t>1021 Tapscott Road</t>
  </si>
  <si>
    <t>*Note: Private property. Please observe the house from the street only. This farmhouse was built in 1861 from stones gathered from the surrounding fields. It is named after James Weir (1814-1897), who came to Scarborough from Scotland in 1833. Weir was a Loyalist who assisted in the dispersion of the rebels under William Lyon Mackenzie in 1837 during the Upper Canada Rebellion, which was an insurrection against the British-led government of Upper Canada. James Weir Farmhouse was restored in 1975 and used as a home for night caretakers at a nearby factory for Titan Wheels. When esteemed Canadian actor Jim Carrey was in his teens, he and his family worked custodial jobs for Titan Wheels and this was their home.</t>
  </si>
  <si>
    <t>https://www.toronto.ca/explore-enjoy/festivals-events/cultural-hotspot/cultural-hotspot-tours/cultural-hotspot-tour-detail?id=sc12&amp;title=James-Weir-Farmhouse&amp;stop=4</t>
  </si>
  <si>
    <t>{"coordinates": [[-79.24185125, 43.82427625]], "type": "MultiPoint"}</t>
  </si>
  <si>
    <t>Historic Malvern School</t>
  </si>
  <si>
    <t>5808 Finch Avenue East</t>
  </si>
  <si>
    <t>The former Malvern Public Schoolhouse, originally known as S.S. #3, was built around 1872. The nineteenth century school building speaks to the early development of the Malvern neighbourhood, which was one of the earliest developed areas in Scarborough. The building was typical of schoolhouses at that time, a one-room plain brick building with arched windows. Today it is Whitefield Christian Academy.</t>
  </si>
  <si>
    <t>https://www.toronto.ca/explore-enjoy/festivals-events/cultural-hotspot/cultural-hotspot-tours/cultural-hotspot-tour-detail/?id=SC12&amp;title=Seeds-of-a-Neighbourhood,-Growth-of-a-Community#stop=5</t>
  </si>
  <si>
    <t>{"coordinates": [[-79.22871471, 43.8161853]], "type": "MultiPoint"}</t>
  </si>
  <si>
    <t>Islamic Institute of Toronto</t>
  </si>
  <si>
    <t>*Note: Private property. Please observe from the street only. The Islamic Institute of Toronto was established in 1996. This educational institution offers post-secondary courses in Arabic Language, Islamic Jurisprudence, Ethics and Spirituality, Islamic History and Civilization, Comparative Religion and Civic Engagement. The institute also offers social and recreational programs for youth and adults. Its mission is to nurture and establish Islam as a living reality in the lives of Muslims and to enhance the Islamic identity in society at large.</t>
  </si>
  <si>
    <t>https://www.toronto.ca/explore-enjoy/festivals-events/cultural-hotspot/cultural-hotspot-tours/cultural-hotspot-tour-detail/?id=SC12&amp;title=Seeds-of-a-Neighbourhood,-Growth-of-a-Community#stop=6</t>
  </si>
  <si>
    <t>{"coordinates": [[-79.22931203, 43.81866044]], "type": "MultiPoint"}</t>
  </si>
  <si>
    <t>Birunthan Park</t>
  </si>
  <si>
    <t>31 Dragonfly Crescent</t>
  </si>
  <si>
    <t>A 3-hectare park near Moringside Avenue and Neilson Road that features a sports field, basketball courts, splash pad and a children's playground. The park is named after Birunthan Muralitharan Nadarajah, an 11-year old boy who lived nearby. Birunthan died while attempting to save his friend from falling into an icy pond in December 2006. He was posthumously awarded a silver medal for bravery by the Royal Canadian Humane Society.</t>
  </si>
  <si>
    <t>https://www.toronto.ca/data/parks/prd/facilities/complex/1480/index.html</t>
  </si>
  <si>
    <t>{"coordinates": [[-79.22549102, 43.82286449]], "type": "MultiPoint"}</t>
  </si>
  <si>
    <t>Located on railway underpass along Finch Avenue East, south of the intersection with Morningside Avenue</t>
  </si>
  <si>
    <t>This mural, 'Interoh Gale', combines to mean a gateway to a sustainable future by using renewable resources, such as wind. The artwork illustrates the complex balance of preserving green space while continuing to develop industry and expand urban growth by painting elements of nature and symbols of renewable energy sources amongst a futuristic looking, abstract backdrop.</t>
  </si>
  <si>
    <t>https://www.artworxto.ca/artwork/unknown-artwork-street-864</t>
  </si>
  <si>
    <t>{"coordinates": [[-79.221193, 43.817993]], "type": "MultiPoint"}</t>
  </si>
  <si>
    <t xml:space="preserve">Brad McMillan Mural </t>
  </si>
  <si>
    <t>Located on railway underpass along Morningside Avenue, west of the intersection with Old Finch Avenue</t>
  </si>
  <si>
    <t>This mural celebrates the local community and its diversity through images of iconic local landmarks, such as a large bear, to symbolize the importance of the Toronto Zoo and active people to recognize the area's growing skateboard and cycling culture.</t>
  </si>
  <si>
    <t>https://www.artworxto.ca/artwork/unknown-artwork-street-144</t>
  </si>
  <si>
    <t>{"coordinates": [[-79.217598, 43.819923]], "type": "MultiPoint"}</t>
  </si>
  <si>
    <t>Marley Allen-Ash Artbox</t>
  </si>
  <si>
    <t>Southeast Corner of Morningside Avenue and Old Finch Avenue</t>
  </si>
  <si>
    <t>Toronto is lucky to have such a high concentration of park areas for the public to use and explore. The design shows some of the many plants native to the Rouge Valley area, as well as a diverse group of tiny people exploring that nature.</t>
  </si>
  <si>
    <t>https://www.artworxto.ca/artwork/unknown-artwork-street-825</t>
  </si>
  <si>
    <t>{"coordinates": [[-79.21469361, 43.81876824]], "type": "MultiPoint"}</t>
  </si>
  <si>
    <t>Rouge National Urban Park</t>
  </si>
  <si>
    <t>1749 Meadowvale Road</t>
  </si>
  <si>
    <t>The largest urban park in North America, Rouge National Urban Park offers excellent biodiversity, some of the few remaining working farms in the city, Carolinian ecosystems, Toronto's only campground, one of the region's largest marshes, a beach at Lake Ontario, outstanding hiking trails, and over 10,000 years of human history, including some of the oldest known Indigenous sites in the country.</t>
  </si>
  <si>
    <t>https://www.pc.gc.ca/en/pn-np/on/rouge</t>
  </si>
  <si>
    <t>{"coordinates": [[-79.17217616, 43.81858348]], "type": "MultiPoint"}</t>
  </si>
  <si>
    <t>Rouge Valley Conservation Centre</t>
  </si>
  <si>
    <t>The Rouge Valley Conservation Centre, run by the Rouge Valley Foundation, is dedicated to protecting and restoring the natural heritage of the Rouge Valley, which is the largest urban park in North America stretching from Toronto into Markham and Whitchurch-Stouffville. The Foundation operates environmental restoration projects and research, as well as running educational programming and interpretive walks. The Conservation Centre is housed in a restored historic home that was built in 1893 and owned by the Pearse family, who operated a sawmill on the Rouge River.</t>
  </si>
  <si>
    <t>http://www.rvcc.ca/Rouge_Valley_Conservation_Centre.html</t>
  </si>
  <si>
    <t>{"coordinates": [[-79.17107302, 43.81911412]], "type": "MultiPoint"}</t>
  </si>
  <si>
    <t>Ganatsekwyagon</t>
  </si>
  <si>
    <t>*Note: Ganatsekwyagon (also known as Bead Hill Historic Site) is not accessible to the public. Please acknowledge this important piece of Indigenous history as you walk through the public trails of Rouge National Urban Park. Rouge National Urban Park includes some of the oldest discovered Indigenous sites in Canada, with human presence dating back to more than 10,000 years ago. Near the mouth of Rouge River, the only known remaining and intact seventeenth century Seneca site in Canada was discovered. It consists of a burial area, a tree covered midden on the hillside and a campsite that dates back to approximately 3000 BCE. The true location of Ganatsekwyagon is unknown. It has been suggested that this in part due to mistakes made by early cartographers, but it was also common practice for Iroquois peoples to move their villages every 10-20 years. Ganatsekwyagon covered, roughly, 10 acres of land and was home to between 500 and 800 people during its peak.</t>
  </si>
  <si>
    <t>{"coordinates": [[-79.16773732, 43.82094288]], "type": "MultiPoint"}</t>
  </si>
  <si>
    <t>Toronto Zoo</t>
  </si>
  <si>
    <t>2000 Meadowvale Road</t>
  </si>
  <si>
    <t>The Toronto Zoo is a popular destination for families and tourists. It is the largest zoo in Canada and has over 5,800 animals. In 1966, the Metropolitan Toronto Zoological Society was formed with the objective of developing a new zoo for Toronto, replacing the antiquated Riverdale Zoo. It was built on 287-hectares of land owned by the Metropolitan Toronto &amp; Region Conservation Authority and is owned and operated by the City of Toronto.</t>
  </si>
  <si>
    <t>http://www.torontozoo.com/</t>
  </si>
  <si>
    <t>{"coordinates": [[-79.17834478, 43.82387951]], "type": "MultiPoint"}</t>
  </si>
  <si>
    <t>Hillside School</t>
  </si>
  <si>
    <t>2259 Meadowvale Road</t>
  </si>
  <si>
    <t>Hillside Public School is a one-room wood frame schoolhouse that was erected in 1853. It was moved to this site three decades later and bricked in. The building is still used for education today, serving as one of the Toronto District School Board's five outdoor education centres, focusing on hands-on outdoor experiences that teach environmental education. Behind the building are a number of raised garden beds used for teaching.</t>
  </si>
  <si>
    <t>https://www.toronto.ca/explore-enjoy/festivals-events/cultural-hotspot/cultural-hotspot-tours/cultural-hotspot-tour-detail/?id=SC12&amp;title=Seeds-of-a-Neighbourhood,-Growth-of-a-Community#stop=15</t>
  </si>
  <si>
    <t>{"coordinates": [[-79.17914302, 43.82753424]], "type": "MultiPoint"}</t>
  </si>
  <si>
    <t>Malvern West</t>
  </si>
  <si>
    <t>Malvern Primitive Methodist Cemetery</t>
  </si>
  <si>
    <t>1795 Markhan Road</t>
  </si>
  <si>
    <t>*Private property. Please observe from the sidewalk only. This heritage designated cemetery dates back to the 1860s, when a church was constructed on the site to serve the early crossroad community of Malvern. The church was demolished in 1975, and this small graveyard is now one of the few remaining sites of the old Malvern village. Some of those buried here include some of the initial European settlers in Malvern, including the Badgerow, Burton, Ormerod, Pearson, and Robbins families.</t>
  </si>
  <si>
    <t>{"coordinates": [[-79.23940256, 43.79568952]], "type": "MultiPoint"}</t>
  </si>
  <si>
    <t>Scott Westney House and Major Abbas Ali Park</t>
  </si>
  <si>
    <t>180 McLevin Avenue</t>
  </si>
  <si>
    <t xml:space="preserve">This charming stone house was originally built 130 years ago on Sheppard Avenue East, and moved to this location in 1990. Named after its previous owners, the Westney and Scott families, this historic building has been repurposed to meet the needs of the community. Today it houses the West Scarborough Neighbourhood Community Centre's program Targeting Women in Skills Training (TWIST), which assists young women in finding employment through job experience and training. In 2010, the park was renamed in honour of local community worker, Major Muhammad Abbas Ali (a major in the Pakistan Army), who fundraised for many national and international charities. He moved to Scarborough in 1989 and founded the nearby Muslim Welfare Centre of Toronto in 1993. During his lifetime, he walked over 10,000 kilometres in charitable marathon walks for UNICEF, the World Health Organization, Children in Need and many more.  </t>
  </si>
  <si>
    <t>https://www.toronto.ca/explore-enjoy/festivals-events/cultural-hotspot/cultural-hotspot-tours/cultural-hotspot-tour-detail?id=sc12&amp;title=Scott-Westney-House&amp;stop=3</t>
  </si>
  <si>
    <t>{"coordinates": [[-79.23109694, 43.80476231]], "type": "MultiPoint"}</t>
  </si>
  <si>
    <t>Dr. Marion Hilliard Senior Public School</t>
  </si>
  <si>
    <t>280 Washburn Way</t>
  </si>
  <si>
    <t>This school is named after Dr. Marion Hilliard, who was the Head of Obstetrics and Gynecology at Women's College Hospital (WCH) from 1947 to 1956. One of the first woman gynecologists in Canada, she and others helped develop a simplified procedure for detecting the early symptoms of cancer. She was also a key proponent of in the successful drive to get WCH accredited as a University of Toronto Medical School teaching hospital in 1956. She was also a notable published author, writing many columns in 'Chatelaine Magazine' on topics considered taboo at the time, as well as two books.</t>
  </si>
  <si>
    <t>{"coordinates": [[-79.22507301, 43.80226263]], "type": "MultiPoint"}</t>
  </si>
  <si>
    <t xml:space="preserve">Malvern Town Centre </t>
  </si>
  <si>
    <t>31 Tapscott Road</t>
  </si>
  <si>
    <t xml:space="preserve">Built in the late 1980s, this mall also operates as a popular community hub. Malvern Town Centre is a plain brick structure, but the grand glass entranceway and central atrium makes this mall stand out. The entrance extends outward with one central peaked glass column. Three arches in the parking lot are placed adjacent to the entrance. For a fun tropical feel, enjoy the mall's many large palm trees. The businesses are largely independent and locally owned and the mall is host to many community services. </t>
  </si>
  <si>
    <t>https://www.toronto.ca/explore-enjoy/festivals-events/cultural-hotspot/cultural-hotspot-tours/cultural-hotspot-tour-detail?id=sc12&amp;title=Malvern-Town-Centre&amp;stop=7</t>
  </si>
  <si>
    <t>{"coordinates": [[-79.22164965, 43.80643113]], "type": "MultiPoint"}</t>
  </si>
  <si>
    <t>TAIBU Community Health Centre</t>
  </si>
  <si>
    <t>27 Tapscott Road</t>
  </si>
  <si>
    <t>TAIBU Community Health Centre is a multidisciplinary, not-for-profit, community-led organization founded in 2008 by the Black Health Alliance. It is the only community health centre in Canada that gives special attention to health issues specific to people of African descent. They offer health services, and a number of social, educational and recreation programs for all ages. The word TAIBU is a Kiswahili (Swahili) word that means, 'be in good health'. The roots of TAIBU's specialized healthcare services can be traced back many decades to the work of Lillie Johnson. Johnson, born in Jamaica in 1922, became Ontario's first Black Director of Public Health in the Leeds-Grenville and Lanark district. In 1981, Johnson founded the Sickle Cell Association of Ontario. She was a strong advocate for universal screening for sickle cell disease. As a result of her work and advocacy, the Sickle Cell Association of Ontario and TAIBU, working in partnership with Scarborough Hospital, established specialized primary care services for adults with sickle cell disease at this site. Johnson has received many honours for her important work, including the Order of Ontario in 2011.</t>
  </si>
  <si>
    <t>{"coordinates": [[-79.2202293, 43.80623233]], "type": "MultiPoint"}</t>
  </si>
  <si>
    <t>Ross Iadjiev Artbox</t>
  </si>
  <si>
    <t>Southwest Corner of Neilson Road and McLevin Avenue</t>
  </si>
  <si>
    <t>The artist's signature style lives in the swirling of line and colour. Mirroring life, the swirls represent the state of flux that life exists as. A beautiful mess of movement and energy. Represented by the circles in the middle, are people, all linked together through infinite ties.</t>
  </si>
  <si>
    <t>https://www.artworxto.ca/artwork/unknown-artwork-street-446</t>
  </si>
  <si>
    <t>{"coordinates": [[-79.22165777, 43.80898387]], "type": "MultiPoint"}</t>
  </si>
  <si>
    <t>1555 Neilson Road</t>
  </si>
  <si>
    <t>This 9.6-hectare park has three ball diamonds, a gazebo and picnic area, splash pad, playground, outdoor volleyball court, and even a skateboard area.</t>
  </si>
  <si>
    <t>https://www.toronto.ca/data/parks/prd/facilities/complex/792/index.html</t>
  </si>
  <si>
    <t>{"coordinates": [[-79.22519183, 43.81266162]], "type": "MultiPoint"}</t>
  </si>
  <si>
    <t>Neilson House Community Recreation Centre</t>
  </si>
  <si>
    <t>1575 Neilson Road</t>
  </si>
  <si>
    <t>This heritage designated building was originally constructed in the 1860s. It is an excellent example of a two-storey fieldstone houses from that era, with ripped limestone lintels, window frames, and quoins and an original slate roof. It was restored in 1998 and put into use as a community centre.</t>
  </si>
  <si>
    <t>{"coordinates": [[-79.22559978, 43.81309574]], "type": "MultiPoint"}</t>
  </si>
  <si>
    <t>James Stirling House</t>
  </si>
  <si>
    <t>100 Dunsfold Drive</t>
  </si>
  <si>
    <t xml:space="preserve">*Private property. Please observe from the street only. This heritage designated house dates back to 1860, when it was constructed as a farmhouse. Some of its significant architectural features include a unique black and white stonework pattern with chiselled lintels and cornerstones. In 1977, it became the very first building to be granted heritage designation in Scarborough under the Ontario Heritage Act, which had recently passed in 1975. Previous to this, there was no legislation in Ontario that protected against the demolition of historic buildings.  </t>
  </si>
  <si>
    <t>{"coordinates": [[-79.22904361, 43.81448873]], "type": "MultiPoint"}</t>
  </si>
  <si>
    <t>Horseley Hill Park</t>
  </si>
  <si>
    <t>145 Horseley Hill Drive</t>
  </si>
  <si>
    <t>A 2.7 hectare park near Neilsen Road and Finch Avenue East that features a ball diamond, a soccer field, a splash pad and a children's playground.</t>
  </si>
  <si>
    <t>https://www.toronto.ca/data/parks/prd/facilities/complex/677/index.html</t>
  </si>
  <si>
    <t>{"coordinates": [[-79.22909525, 43.81033153]], "type": "MultiPoint"}</t>
  </si>
  <si>
    <t>Tom Longboat Junior Public School</t>
  </si>
  <si>
    <t>37 Crow Trail</t>
  </si>
  <si>
    <t>This unassuming junior public school opened in 1978 and is named after Tom Longboat, an Onondaga world-class long distance runner. Hailing from the Six Nations Reserve near Brantford, Ontario, he gained prominence in the 1900s when he won the 1907 Boston Marathon in a record time of 2 hours 24 minutes and 24 seconds. Tom Longboat battled significant anti-Indigenous rhetoric and discrimination throughout his career; however, he continued to win races and set records into the 1910s.</t>
  </si>
  <si>
    <t>{"coordinates": [[-79.23101183, 43.81066532]], "type": "MultiPoint"}</t>
  </si>
  <si>
    <t>Malvern East</t>
  </si>
  <si>
    <t>Toronto Public Library - Burrows Hall Branch &amp; Burrows Hall Community Centre</t>
  </si>
  <si>
    <t>1081 Progress Avenue</t>
  </si>
  <si>
    <t xml:space="preserve">Opened in 1998, as part of a complex with the Chinese Cultural Centre of Greater Toronto, Burrows Hall serves the local community. The library contains a collection in multiple languages, including a large collection in Chinese. Located at Burrows Hall Community Centre is Reaching Intelligent Souls Everywhere (R.I.S.E), which is a youth-led community initiative, founded by Randell Adjei, that focuses on creating a space and opportunities for young people to express themselves through performance and literary arts. R.I.S.E began in 2012 as a small informal group of 20 youth sharing their poetry and stories with each other at a resource centre in Scarborough Town Centre. As more people participated in the group, they transformed into a youth-led collective of artists and activists. </t>
  </si>
  <si>
    <t>https://www.toronto.ca/explore-enjoy/festivals-events/cultural-hotspot/cultural-hotspot-tours/cultural-hotspot-tour-detail?id=sc12&amp;title=Toronto-Public-Library---Burrows-Hall-Branch-&amp;-Burrows-Hall-Community-Centre&amp;stop=2</t>
  </si>
  <si>
    <t>{"coordinates": [[-79.23424366, 43.79411181]], "type": "MultiPoint"}</t>
  </si>
  <si>
    <t>Chinese Cultural Centre of Greater Toronto</t>
  </si>
  <si>
    <t>5183 Sheppard Avenue East</t>
  </si>
  <si>
    <t xml:space="preserve">This Cultural Centre has become a significant multicultural hub within the community and the city as a whole. Constructed in 1998, the building includes a traditional Chinese garden, an octagonal public courtyard, performance hall, multipurpose space, resource centre, art gallery, art studios and conference rooms. The Chinese Cultural Centre provides a number of services for the community and hosts annual cultural festivals, events and educational programs. The 'Legacy in Motion' Mural, on the northeast corner of the building, depicts a flock of birds in flight and symbolizes the sharing of arts and culture internationally. The large birds represent elements of arts and culture, such as architecture, visual arts, dance, theatre or cuisine. The smaller birds feature textile patterns from around the globe. The mural was painted by lead artist Rob Matejka with Leyland Adams, Joefrey Anthony Cabalu, Mel Coleman, Banafsheh Erfanian, Siddarth Khaire, Raoul Olou, Menelik Powell and Kareen Weir. </t>
  </si>
  <si>
    <t>https://www.toronto.ca/explore-enjoy/festivals-events/cultural-hotspot/cultural-hotspot-tours/cultural-hotspot-tour-detail?id=sc12&amp;title=Chinese-Cultural-Centre-of-Greater-Toronto&amp;stop=1</t>
  </si>
  <si>
    <t>{"coordinates": [[-79.23373139, 43.79470077]], "type": "MultiPoint"}</t>
  </si>
  <si>
    <t>Dorothy Anne Manuel Artbox</t>
  </si>
  <si>
    <t>South Side of Sheppard Avenue East, West of Gateforth Drive</t>
  </si>
  <si>
    <t>This piece bridges symbols of art and music with local imagery, such as the performance space in Burrows Hall Community Centre, to promote self-expression through art.</t>
  </si>
  <si>
    <t>https://www.artworxto.ca/artwork/unknown-artwork-street-111</t>
  </si>
  <si>
    <t>{"coordinates": [[-79.23071591, 43.79539837]], "type": "MultiPoint"}</t>
  </si>
  <si>
    <t>Burrows Hall Park</t>
  </si>
  <si>
    <t>295 Burrows Hall Boulevard</t>
  </si>
  <si>
    <t>The nearly 10 hectare park near Markham Road and Sheppard Avenue features a lit ball diamond and a children's playground.</t>
  </si>
  <si>
    <t>https://www.toronto.ca/data/parks/prd/facilities/complex/592/index.html</t>
  </si>
  <si>
    <t>{"coordinates": [[-79.22840511, 43.79343272]], "type": "MultiPoint"}</t>
  </si>
  <si>
    <t>Tim Hunter Artbox</t>
  </si>
  <si>
    <t>Southwest Corner of Sheppard Avenue East and Lapsley Road</t>
  </si>
  <si>
    <t>This piece incorporates varying elements to symbolize local diversity. The Cyclops is used to question beauty standards and looks at passersby while saying "I(eye) love you".</t>
  </si>
  <si>
    <t>https://www.artworxto.ca/artwork/unknown-artwork-street-114</t>
  </si>
  <si>
    <t>{"coordinates": [[-79.22782423, 43.79598656]], "type": "MultiPoint"}</t>
  </si>
  <si>
    <t>Murison Park</t>
  </si>
  <si>
    <t>99 Murison  Boulevard</t>
  </si>
  <si>
    <t>A 4.2 hectare park near Sheppard Avenue East and Morningside Avenue that features a ball diamond, a multipurpose sports field, a children's playground and a forested area covering the east half of the park.</t>
  </si>
  <si>
    <t>https://www.toronto.ca/data/parks/prd/facilities/complex/724/index.html</t>
  </si>
  <si>
    <t>{"coordinates": [[-79.20694869, 43.79764666]], "type": "MultiPoint"}</t>
  </si>
  <si>
    <t>Emily Carr Public School</t>
  </si>
  <si>
    <t>90 John Tabor Trail</t>
  </si>
  <si>
    <t xml:space="preserve">This school is named after famed artist Emily Carr, who was one of the most prominent Canadian painters of the early twentieth century. Carr was born in 1871 in Victoria, British Columbia, and trained at art schools in San Francisco, London, and Paris, developing a unique post-impressionist style of painting. She began painting totem poles and Indigenous villages in the 1910s, but initially struggled to find an audience for her work. In the late 1920s, then in her 50s, she was selected to join an exhibition of the Group of Seven painters in Ottawa. She was welcomed into the group and painted most of her famous works in the time period following - much of it inspired by Northwest Coast Indigenous cultures - with her art being displayed in prominent galleries in Canada and the United States. She also became an accomplished author in the 1940s, writing 5 books, one of which won a Governor General's Literary Award. While her art continues to be lauded, subsequent reassessments of her work have focused on what many believe to be her appropriation of Indigenous cultures. </t>
  </si>
  <si>
    <t>{"coordinates": [[-79.20730522, 43.80509149]], "type": "MultiPoint"}</t>
  </si>
  <si>
    <t>Shawn Blu Rose Park</t>
  </si>
  <si>
    <t>30 Empringham Drive</t>
  </si>
  <si>
    <t>A 2-hectare park near Morningside Avenue and McLevin Avenue that features a baseball diamond, a picnic area, a children's playground and a splash pad. Formerly known as Empringham Park, this park was renamed in 2006 to honour Shawn 'Blu' Rose, a local youth worker who passed away in 2005. Rose was a leader in his community who demonstrated commitment to young people and worked tirelessly to erase and overcome barriers.</t>
  </si>
  <si>
    <t>https://www.toronto.ca/data/parks/prd/facilities/complex/598/index.html</t>
  </si>
  <si>
    <t>{"coordinates": [[-79.21021573, 43.81125446]], "type": "MultiPoint"}</t>
  </si>
  <si>
    <t>Katrina Canedo Artbox</t>
  </si>
  <si>
    <t>North Side of Sewells Road between Alford Crescent and Brenyon Way</t>
  </si>
  <si>
    <t>Painted in 2014, Filipino-Canadian artist Katrina Canedo depicts a fun, happy, and cartoonish animal group portrait in this art box to symbolize the very tight-knit and diverse Malvern community.</t>
  </si>
  <si>
    <t>https://www.artworxto.ca/artwork/unknown-artwork-street-116</t>
  </si>
  <si>
    <t>{"coordinates": [[-79.21420531, 43.80869657]], "type": "MultiPoint"}</t>
  </si>
  <si>
    <t>Malvern Recreation Centre and Toronto Public Library - Malvern Branch</t>
  </si>
  <si>
    <t>30 Sewells Road</t>
  </si>
  <si>
    <t xml:space="preserve">Malvern Recreation Centre is a free centre that offers a wide variety of programs and amenities for all ages. The centre has a focus on youth specific programming, including volunteer opportunities and a youth advisory council. The Toronto Skateboard Committee runs an indoor wooden skatepark inside the ice rink of the Malvern Recreation Centre in the summer months. The Malvern Library opened in 1982. The library houses a youth hub and features collections in English, Chinese, French, Gujarati, Hindi, Tagalog, Tamil, Urdu and Punjabi. The library also houses the Rita Cox Black and Caribbean Heritage Collection, one of the most significant Black and Caribbean heritage collections in Canada. It includes over 16,000 print and audiovisual materials about the Black and Caribbean historical and cultural experience. Also on site is one of the Toronto Public Library's 23 specialized Youth Hubs. </t>
  </si>
  <si>
    <t>https://www.toronto.ca/data/parks/prd/facilities/complex/702/index.html</t>
  </si>
  <si>
    <t>{"coordinates": [[-79.21640534, 43.80906479]], "type": "MultiPoint"}</t>
  </si>
  <si>
    <t>Rowell Soller Artbox</t>
  </si>
  <si>
    <t>In Front of 410 McLevin Avenue</t>
  </si>
  <si>
    <t>A colourful abstract painted mural by Rowell Soller as part of the Bell Box Murals Project.</t>
  </si>
  <si>
    <t>https://www.toronto.ca/explore-enjoy/festivals-events/cultural-hotspot/cultural-hotspot-tours/cultural-hotspot-tour-detail/?id=SC14&amp;title=Bell-Box-Mini-Tour#stop=6</t>
  </si>
  <si>
    <t>{"coordinates": [[-79.22086559, 43.80996723]], "type": "MultiPoint"}</t>
  </si>
  <si>
    <t>Christina Mazzulla Artbox</t>
  </si>
  <si>
    <t>South Side of McLevin Avenue, East of Hupfield Trail</t>
  </si>
  <si>
    <t>A painted space-themed mural by Christina Mazzula.</t>
  </si>
  <si>
    <t>https://www.toronto.ca/explore-enjoy/festivals-events/cultural-hotspot/cultural-hotspot-tours/cultural-hotspot-tour-detail/?id=SC14&amp;title=Bell-Box-Mini-Tour#stop=7</t>
  </si>
  <si>
    <t>{"coordinates": [[-79.21957615, 43.81040788]], "type": "MultiPoint"}</t>
  </si>
  <si>
    <t>Viola Desmond Park</t>
  </si>
  <si>
    <t>85 Hupfield Trail</t>
  </si>
  <si>
    <t>Formerly known as Hupfield Park, this 3.2-hectare park near Morningside Avenue and Old Finch Avenue features a ball diamond, multipurpose sports field, basketball court and a children's playground. In 2018, a request was submitted to the City of Toronto to rename Hupfield Park to Viola Desmond Park. In 1946, Viola Irene Desmond, a Black Canadian businesswoman, challenged racial segregation at a film theatre in New Glasgow, Nova Scotia and inspired future generations of Black Canadians to advance the civil rights movement in Canada. She was featured in a Historica Canada 'Heritage Minute' and in December 2016 it was announced that she would be the first Canadian woman depicted on the face of a Canadian banknote. Honouring Viola Desmond in Scarborough provides people of all backgrounds with an opportunity to learn about and celebrate an important historic role model.</t>
  </si>
  <si>
    <t>https://www.toronto.ca/data/parks/prd/facilities/complex/682/index.html</t>
  </si>
  <si>
    <t>{"coordinates": [[-79.21966432, 43.81324868]], "type": "MultiPoint"}</t>
  </si>
  <si>
    <t>Mary Shadd Public School</t>
  </si>
  <si>
    <t>135 Hupfield Trail</t>
  </si>
  <si>
    <t xml:space="preserve">Opened in 1985, this public school was named after American-Canadian Mary Ann Shadd, a Black educator and abolitionist who helped enslaved persons escape from the United States to Canada via the Underground Railroad. She was also the first Black woman newspaper editor in North America.  </t>
  </si>
  <si>
    <t>{"coordinates": [[-79.21851453, 43.81467015]], "type": "MultiPoint"}</t>
  </si>
  <si>
    <t>L'Amoreaux West</t>
  </si>
  <si>
    <t>Masjid Al-Faisal/Risebrough House</t>
  </si>
  <si>
    <t>3551 Victoria Park Avenue</t>
  </si>
  <si>
    <t>*Private property. Please observe from the street only. This mosque is located inside a heritage designated house that dates back to the 1860s. It is considered to be one of Scarborough's few remaining 'Confederation' farmhouses.  It is associated with the nineteenth century development of the L'Amoreaux community. It represents an easily identifiable reminder of the history of this area, standing out as a home facing the street as opposed to the more recent suburban homes facing inward. Today it is now in use as Masjid Al-Faisal, a mosque operated by the Islamic Society of Willowdale.</t>
  </si>
  <si>
    <t>{"coordinates": [[-79.33469267, 43.80129803]], "type": "MultiPoint"}</t>
  </si>
  <si>
    <t>Adrian Hayles Murals</t>
  </si>
  <si>
    <t>East Side of Victoria Park Avenue, North of Morecambe Gate</t>
  </si>
  <si>
    <t>An artistic collaboration undertaken by the Chester Le community, these murals are a shout-out to the beauty of the community and creative talent and resilience of the residents.</t>
  </si>
  <si>
    <t>https://www.artworxto.ca/artwork/unknown-artwork-street-192</t>
  </si>
  <si>
    <t>{"coordinates": [[-79.33391446, 43.79914637]], "type": "MultiPoint"}</t>
  </si>
  <si>
    <t>Chester Le Park</t>
  </si>
  <si>
    <t>255 Chester Le Boulevard</t>
  </si>
  <si>
    <t>A 1.9 hectare park near Victoria Park Avenue and Finch Avenue East features a children's playground and a large open green space.</t>
  </si>
  <si>
    <t>https://www.toronto.ca/data/parks/prd/facilities/complex/1898/index.html</t>
  </si>
  <si>
    <t>{"coordinates": [[-79.33120627, 43.7997491]], "type": "MultiPoint"}</t>
  </si>
  <si>
    <t>Southeast Corner of Victoria Park Avenue &amp; Finch Avenue East</t>
  </si>
  <si>
    <t>This Bell Box Mural is an abstract style and take on how the city and its multicultural citizens somehow come together and harmoniously flourish like a beautiful garden. Through the colour palette, the artwork has a magical and even almost a fairytale-like quality to reflect Toronto being such a multifaceted place that has (and always will) overcome the challenges that come with growing a strong and diverse community.</t>
  </si>
  <si>
    <t>https://www.artworxto.ca/artwork/unknown-artwork-street-593</t>
  </si>
  <si>
    <t>{"coordinates": [[-79.33110617, 43.7930698]], "type": "MultiPoint"}</t>
  </si>
  <si>
    <t>Fairglen Park</t>
  </si>
  <si>
    <t>16 Corinthian Boulevard</t>
  </si>
  <si>
    <t>A 4 hectare park near Victoria Park Avenue and Finch Avenue East features four multipurpose sports fields.</t>
  </si>
  <si>
    <t>https://www.toronto.ca/data/parks/prd/facilities/complex/628/index.html</t>
  </si>
  <si>
    <t>{"coordinates": [[-79.32513675, 43.78886501]], "type": "MultiPoint"}</t>
  </si>
  <si>
    <t>Fairglen Junior Public School Mural</t>
  </si>
  <si>
    <t>2200 Pharmacy Avenue</t>
  </si>
  <si>
    <t>This mural on the side of Fairglen Junior Public School was painted by students from kindergarten to grade six with the help of artist Daphne McCormick. The mural features the school's mascot - a fox - in a glen, and is meant to reflect a theme of community environment.</t>
  </si>
  <si>
    <t>{"coordinates": [[-79.32224142, 43.78494498]], "type": "MultiPoint"}</t>
  </si>
  <si>
    <t>North Bridlewood Park</t>
  </si>
  <si>
    <t>11 Adencliff Boulevard</t>
  </si>
  <si>
    <t>A 3 hectare park near Finch Avenue East and Pharmacy Avenue that features a ball diamond, children's playground and an open green space.</t>
  </si>
  <si>
    <t>https://www.toronto.ca/data/parks/prd/facilities/complex/727/index.html</t>
  </si>
  <si>
    <t>{"coordinates": [[-79.31886093, 43.79090513]], "type": "MultiPoint"}</t>
  </si>
  <si>
    <t>St. Paul's Church and Cemetery</t>
  </si>
  <si>
    <t>3333 Finch Avenue East</t>
  </si>
  <si>
    <t>This heritage designated cemetery is associated with the historic ninteenth century agricultural community of L'Amoreaux for which the neighbourhood is named. Loyalist Josue L'Amoreaux settled here in the early nineteenth century, and a small frame church was opened by Bishop of Toronto John Strachan as St. Paul's Church in 1841. The original church burned down in 1935, and was replaced by a new church that stood until the 1970s. As the area rapidly urbanized in the post Second World War era, a large new church and multipurpose centre incorporating seniors apartments and social agencies was opened in 1978. The graveyard is all that remains from the original ninteenth century church site.</t>
  </si>
  <si>
    <t>{"coordinates": [[-79.31611805, 43.7962122]], "type": "MultiPoint"}</t>
  </si>
  <si>
    <t>Morgan Groombridge Artbox</t>
  </si>
  <si>
    <t>Northwest Corner of Finch Avenue East &amp; Warden Avenue</t>
  </si>
  <si>
    <t>The Toronto skyline is against a starry swath of night, while a figure has plucked a star from the sky. Whatever wonders or pursuits that star may represent remains a tantalizing mystery for the viewer. The portal references a sense of belonging in the whole.</t>
  </si>
  <si>
    <t>https://www.artworxto.ca/artwork/unknown-artwork-street-894</t>
  </si>
  <si>
    <t>{"coordinates": [[-79.31610789, 43.79682881]], "type": "MultiPoint"}</t>
  </si>
  <si>
    <t>Christie's Cemetery</t>
  </si>
  <si>
    <t>2900 Warden Avenue</t>
  </si>
  <si>
    <t>In the east parking lot of Bridlewood Mall, Christie's Cemetery is hidden in a bank of trees. Now serving as a memorial garden, this cemetery dates back to the mid-1800s, when Christie's Methodist Church (long since demolished) was located nearby on Warden Avenue. A plaque installed by the Scarborough Historical Society can be found within the cemetery.</t>
  </si>
  <si>
    <t>{"coordinates": [[-79.31836745, 43.79855481]], "type": "MultiPoint"}</t>
  </si>
  <si>
    <t>Finch Hydro Corridor</t>
  </si>
  <si>
    <t>Hydro Corridor West of Warden Avenue</t>
  </si>
  <si>
    <t>Connected to L'Amoreaux Park is the Finch Hydro Corridor East Trail, which is a beautiful patch of public greenspace that runs 1.6 kilometres from Birchmount Road to Pharmacy Avenue along the south side of McNicoll Avenue. The multi-use recreational trail was transformed from the under-utilized land where Ontario Hydro built transmission lines in 1950. It is part of a larger Finch Hydro Corridor Trail, an initiative of the City's Bikeway Trails Implementation Plan, which will extend 30 kilometres from the Black Creek neighbourhood in the west end to Richmond Park in the east end. Be aware that there are a number of gaps in the trail along the way due to street crossings. The trail is a citywide connector and also links with other parks, trails, transit and amenities.</t>
  </si>
  <si>
    <t>https://www.toronto.ca/explore-enjoy/festivals-events/cultural-hotspot/cultural-hotspot-tours/cultural-hotspot-tour-detail/?id=SC11&amp;title=Looking-to-the-Past,-Living-the-Present#stop=4</t>
  </si>
  <si>
    <t>{"coordinates": [[-79.32140555, 43.80552313]], "type": "MultiPoint"}</t>
  </si>
  <si>
    <t>East L'Amoreaux</t>
  </si>
  <si>
    <t>Timberbank Park</t>
  </si>
  <si>
    <t>240 Timberbank Boulevard</t>
  </si>
  <si>
    <t>With four bike paths, this park connects to the West Highland Creek Trail and is a great place to observe nature. It also has three sport fields and a children's playground.</t>
  </si>
  <si>
    <t>https://www.toronto.ca/data/parks/prd/facilities/complex/544/index.html</t>
  </si>
  <si>
    <t>{"coordinates": [[-79.30798436, 43.79539207]], "type": "MultiPoint"}</t>
  </si>
  <si>
    <t>Highland Heights Park</t>
  </si>
  <si>
    <t>50 Castle Hill Drive</t>
  </si>
  <si>
    <t>A 2.2 hectare park near Finch Avenue East and Birchmount Road that features a ball diamond and a children's playground.</t>
  </si>
  <si>
    <t>https://www.toronto.ca/data/parks/prd/facilities/complex/636/index.html</t>
  </si>
  <si>
    <t>{"coordinates": [[-79.29835387, 43.79581106]], "type": "MultiPoint"}</t>
  </si>
  <si>
    <t>Edmund Li Artbox</t>
  </si>
  <si>
    <t>Southwest Corner of Finch Avenue East and Kennedy Road</t>
  </si>
  <si>
    <t>Snails are often found on traffic boxes throughout the city. Through my design, I want to highlight these tiny creatures, which often make the traffic boxes their home. I would like to invite everyone to appreciate our environment.</t>
  </si>
  <si>
    <t>https://www.artworxto.ca/artwork/unknown-artwork-street-834</t>
  </si>
  <si>
    <t>{"coordinates": [[-79.2965986, 43.80106567]], "type": "MultiPoint"}</t>
  </si>
  <si>
    <t>Labyrinth Murals at 2821 Birchmount</t>
  </si>
  <si>
    <t>2821 Birchmount Road</t>
  </si>
  <si>
    <t>Walk along the pedestrian pathway behind 2821 Birchmount Road to find two labyrinth murals painted on the pavement. These murals were painted by local children as part of the week-long Paving the Way Showcase led by artist Virginia Tran for the non-profit Art Starts.</t>
  </si>
  <si>
    <t>{"coordinates": [[-79.30416975, 43.79811098]], "type": "MultiPoint"}</t>
  </si>
  <si>
    <t>Caitlin Taguibao Artbox</t>
  </si>
  <si>
    <t>Northwest Corner of Finch Avenue East and Birchmount Road</t>
  </si>
  <si>
    <t>This artbox depicts earthly creatures moving slowly through time.</t>
  </si>
  <si>
    <t>https://www.artworxto.ca/artwork/unknown-artwork-street-874</t>
  </si>
  <si>
    <t>{"coordinates": [[-79.30626552, 43.79908701]], "type": "MultiPoint"}</t>
  </si>
  <si>
    <t>Bridletown Park</t>
  </si>
  <si>
    <t>2295 Bridletowne Circle</t>
  </si>
  <si>
    <t>A 3 hectare park near Warden Avenue and Finch Avenue East featuring a sports field and a children's playground.</t>
  </si>
  <si>
    <t>https://www.toronto.ca/data/parks/prd/facilities/complex/1049/index.html</t>
  </si>
  <si>
    <t>{"coordinates": [[-79.31341233, 43.80051451]], "type": "MultiPoint"}</t>
  </si>
  <si>
    <t>L'Amoreaux Collegiate Institute</t>
  </si>
  <si>
    <t>2501 Bridletowne Circle</t>
  </si>
  <si>
    <t>L'Amoreaux Collegiate Institute officially opened in 1973, and was designed by famed Canadian architect Raymond Moriyama, who also designed the Toronto Reference Library, Scarborough Civic Centre, and Bata Shoe Museum, among many other Toronto landmarks. The school was also used as a filming location by Toronto band Rush for their 'Subdivisions' music video. Famous alumni of the school include rapper, record producer, actor, and author Maestro Fresh-Wes, and actor Ellen Wong.</t>
  </si>
  <si>
    <t>{"coordinates": [[-79.31807698, 43.80292638]], "type": "MultiPoint"}</t>
  </si>
  <si>
    <t>Birchmount Road and McNicoll Avenue</t>
  </si>
  <si>
    <t>https://www.toronto.ca/explore-enjoy/festivals-events/cultural-hotspot/cultural-hotspot-tours/cultural-hotspot-tour-detail?id=sc11&amp;title=Finch-Hydro-Corridor-East-Trail&amp;stop=4</t>
  </si>
  <si>
    <t>{"coordinates": [[-79.31097951, 43.80777431]], "type": "MultiPoint"}</t>
  </si>
  <si>
    <t>Kidstown Water Park</t>
  </si>
  <si>
    <t>3159 Birchmount Road</t>
  </si>
  <si>
    <t>Kidstown Water Park is a great way for preschool and grade school children to cool down on hot summer days. It is the only water park operated by the City of Toronto. Kids can play in a variety of areas that include a slide, splash pad, spray rings, squirting aquatic animals, tipping bucket, wading pool and more.</t>
  </si>
  <si>
    <t>https://www.toronto.ca/explore-enjoy/festivals-events/cultural-hotspot/cultural-hotspot-tours/cultural-hotspot-tour-detail/?id=SC11&amp;title=Looking-to-the-Past,-Living-the-Present#stop=5</t>
  </si>
  <si>
    <t>{"coordinates": [[-79.30920477, 43.80711765]], "type": "MultiPoint"}</t>
  </si>
  <si>
    <t>L'Amoreaux Sports Complex</t>
  </si>
  <si>
    <t>100 Silver Springs Boulevard</t>
  </si>
  <si>
    <t>This expansive park is an oasis, featuring a ball diamond, bike trail, picnic sites, playground and sport field. The West Highland Creek runs through this park, feeding into L'Amoreaux Pond, which is located across the street in L'Amoreaux North Park. Evidence of a Wendat village along this creek was found during an archeological excavation of roughly four acres in the area. Now known as the Alexandra Site, over 19,000 artifacts were discovered, including evidence of up to 17 longhouses, sweat lodges and hearths. A plaque commemorating this village can be found in L'Amoreaux North Park, adjacent to Mary Ward Catholic Secondary School.</t>
  </si>
  <si>
    <t>https://www.toronto.ca/data/parks/prd/facilities/complex/698/index.html</t>
  </si>
  <si>
    <t>{"coordinates": [[-79.30433387, 43.80361595]], "type": "MultiPoint"}</t>
  </si>
  <si>
    <t>Parkwoods-O'Connor Hills</t>
  </si>
  <si>
    <t>Graydon Hall Park</t>
  </si>
  <si>
    <t>215 Graydon Hall Drive</t>
  </si>
  <si>
    <t>A 5.3 hectare park near Don Mills Road and Highway 401 that features three lit outdoor sports courts and a children's playground on a sprawling wooded estate.</t>
  </si>
  <si>
    <t>https://www.toronto.ca/data/parks/prd/facilities/complex/649/index.html</t>
  </si>
  <si>
    <t>{"coordinates": [[-79.34101099, 43.76298814]], "type": "MultiPoint"}</t>
  </si>
  <si>
    <t>The Gray Mills/Don Mills</t>
  </si>
  <si>
    <t>On the south side of the York Mills Road bridge crossing the Don Valley</t>
  </si>
  <si>
    <t>*Private property. Please observe area from the sidewalk only. This land was first purchased by Alexander Gray, one of six brothers to settle in this area in the early 1800s from Scotland. Collectively, the brothers accumulated 1000 acres along the Don Valley, building a saw mill on the west side of the river and a grist mill on the east side. These mills and others built along the Don River are what gave rise to the name Don Mills. Now a private golf course, the grist mill remains on the property along with two of the brothers' houses and some farm buildings later built by another family who purchased pieces of the property.</t>
  </si>
  <si>
    <t>{"coordinates": [[-79.343836, 43.756426]], "type": "MultiPoint"}</t>
  </si>
  <si>
    <t>Laurentide Park</t>
  </si>
  <si>
    <t>110 Laurentide Drive</t>
  </si>
  <si>
    <t>A tree-lined 2.1 hectare park near York Mills Road and the Don Valley Parkway that features an open green space.</t>
  </si>
  <si>
    <t>https://www.toronto.ca/data/parks/prd/facilities/complex/2433/index.html</t>
  </si>
  <si>
    <t>{"coordinates": [[-79.33739615, 43.75515636]], "type": "MultiPoint"}</t>
  </si>
  <si>
    <t>Three Valleys Park</t>
  </si>
  <si>
    <t>82 Three Valleys Drive</t>
  </si>
  <si>
    <t>This small neighbourhood park has 2 outdoor tennis courts and a playground.</t>
  </si>
  <si>
    <t>https://www.toronto.ca/data/parks/prd/facilities/complex/764/index.html</t>
  </si>
  <si>
    <t>{"coordinates": [[-79.33839547, 43.75015303]], "type": "MultiPoint"}</t>
  </si>
  <si>
    <t>Sarah Collard Murals</t>
  </si>
  <si>
    <t>Brookbanks Drive and Don Valley Parkway</t>
  </si>
  <si>
    <t>The murals are titled 'Morning Ride' and 'Trillium Path'. The artist was especially receptive to community input during the creation of the murals subtly integrating elements such as the Donalda House Barns (originally a gristmill in the area) David Duncan House and Milne House, all of which enhance the murals' uniqueness to Don Mills. These and other elements are embedded in a colourful palatte representative of natural ecosystems found in the Don Valley.</t>
  </si>
  <si>
    <t>https://www.artworxto.ca/artwork/morning-ride-and-trillium-path-street-434</t>
  </si>
  <si>
    <t>{"coordinates": [[-79.333602, 43.75207]], "type": "MultiPoint"}</t>
  </si>
  <si>
    <t>Senator O'Connor College School</t>
  </si>
  <si>
    <t>60 Rowena Drive</t>
  </si>
  <si>
    <t>This catholic high school is named after Senator Frank O'Connor. Notable alumni include: former Liberal Finance Minister Bill Morneau, long distance swimmer Cindy Nicholas, who was the first woman to complete a two-way crossing of the English Channel, Juno-Award-winning soprano Isabel Bayrakdarian, Nasri Atweh (Grammy-Award-winning lead singer of MAGIC!) and Tim Micallef of the sports talk radio show Tim &amp; Friends.</t>
  </si>
  <si>
    <t>{"coordinates": [[-79.317301, 43.751017]], "type": "MultiPoint"}</t>
  </si>
  <si>
    <t>Maryvale Farm/Senator Frank O'Connor House</t>
  </si>
  <si>
    <t>Along a paved trail leading east from Mission Drive. The house is on the north side of the trail, just before Senator O'Connor College School.</t>
  </si>
  <si>
    <t>*Note: Private property. Please observe the house from the street only. Built in 1933, this house was the home of politician and businessman Frank Patrick O'Connor. He was the founder of Laura Secord chocolates (which, back then, was a single shop on Yonge Street) and was also appointed to the Canadian Senate in 1935. The O'Connor Buildings, which include the estate, coach house, and shed, were given to the Toronto Catholic District School Board in 2000. Rehabilitation and renovation work began in 2010, to repair the deterioration that had occurred in the buildings. The estate is now used for various community organizations and as a teaching space.</t>
  </si>
  <si>
    <t>{"coordinates": [[-79.317302, 43.749868]], "type": "MultiPoint"}</t>
  </si>
  <si>
    <t>Broadlands Park</t>
  </si>
  <si>
    <t>19 Castlegrove Boulevard</t>
  </si>
  <si>
    <t>This 4.7 hectare park in the Lawrence and Victoria Park Avenue neighbourhood features a ball diamond, four tennis courts, a shuffleboard court and a children's playground. Adjacent to the park is the Broadlands Community Centre featuring an outdoor swimming pool and an outdoor artificial ice rink. In 2022, the tennis courts received new asphalt, new posts and nets, new fences surrounding the tennis courts and new light posts.</t>
  </si>
  <si>
    <t>https://www.toronto.ca/data/parks/prd/facilities/complex/215/index.html</t>
  </si>
  <si>
    <t>{"coordinates": [[-79.32155449, 43.74572165]], "type": "MultiPoint"}</t>
  </si>
  <si>
    <t>Jubilee United Church</t>
  </si>
  <si>
    <t>40 Underhill Drive</t>
  </si>
  <si>
    <t>Fans of the TV show 'Orphan Black' will recognize this church as a filming location for its second season. Alison rehearses for the musical here and it's also the location of Aynsley's memorial service.</t>
  </si>
  <si>
    <t>{"coordinates": [[-79.326935, 43.743818]], "type": "MultiPoint"}</t>
  </si>
  <si>
    <t>Dan Bergeron Mural</t>
  </si>
  <si>
    <t>Underpass on Lawrence Avenue East, west of Carnforth Road</t>
  </si>
  <si>
    <t>Representing the divergent themes of nature and architecture this visually striking mural relates to both the physical and historical aspects of the surrounding community.</t>
  </si>
  <si>
    <t>https://www.artworxto.ca/artwork/unknown-artwork-street-211</t>
  </si>
  <si>
    <t>{"coordinates": [[-79.316042, 43.741532]], "type": "MultiPoint"}</t>
  </si>
  <si>
    <t>Fenside-Parkwoods</t>
  </si>
  <si>
    <t>Betty Sutherland Trail and Park</t>
  </si>
  <si>
    <t>Entrance found on north side of Duncan Mills Road, west of Don Mills Road</t>
  </si>
  <si>
    <t>The Betty Sutherland Trail is named after Betty Sutherland, a former member of City Council and the Toronto and Region Conservation Authority. She was devoted to the improvement of recreation facilities within Toronto. The park is one of a series of parks along this trail and the East Don River. Bird watching is a popular pastime within the park and along the trail. Stop by and take a stroll along the Don and see what a variety of wildlife are still found in the area.</t>
  </si>
  <si>
    <t>{"coordinates": [[-79.35221884, 43.76389489]], "type": "MultiPoint"}</t>
  </si>
  <si>
    <t>Graydon Manor</t>
  </si>
  <si>
    <t>185 Graydon Hall Drive</t>
  </si>
  <si>
    <t>*Note: Private property. Please observe the house from the parking lot only. This English Manor style house was built by financier Henry Rupert Bain in 1936, and it was likely named after the Gray family who (from the early 1800s until 1914) owned and operated a grist mill on the banks of the Don River. Rupert Bain's vision was to create a 'sportsman's paradise'. The estate included a park, race track,  lodge house,  stables for raising champion racehorses (housing over 30 thoroughbreds at its peak as well as polo ponies) and a large kennel for raising hunting dogs. The estate also included a large farmhouse that pre-dated the manor. A fountain from the central garden that featured a lady kneeling and holding a bowl  is now located at the Art Gallery of Ontario.</t>
  </si>
  <si>
    <t>{"coordinates": [[-79.34324, 43.764341]], "type": "MultiPoint"}</t>
  </si>
  <si>
    <t>Fenside Park</t>
  </si>
  <si>
    <t>30 Slidell Crescent</t>
  </si>
  <si>
    <t>A 3.3 hectare park near York Mills Road and Victoria Park Avenue featuring a lit ball diamond, four lit tennis courts, a splash pad and a children's playground. The Fenside Arena can be found at the park entrance on Slidell Crescent.</t>
  </si>
  <si>
    <t>https://www.toronto.ca/data/parks/prd/facilities/complex/312/index.html</t>
  </si>
  <si>
    <t>{"coordinates": [[-79.32688418, 43.76512464]], "type": "MultiPoint"}</t>
  </si>
  <si>
    <t>Northwest Corner of York Mills Road and Fenside Drive</t>
  </si>
  <si>
    <t>This design pays homage to the sometimes pesky, always adorable furry critters Torontonians share the city with. A fox is on the front of the box, ready to eat; around the side of the box, a rabbit realizes he√Ç¬ís being eyed as the fox√Ç¬ís dinner. On the back of the box a raccoon shares his banana with a skunk depicted on the remaining side of the box.</t>
  </si>
  <si>
    <t>https://www.artworxto.ca/artwork/unknown-artwork-street-802</t>
  </si>
  <si>
    <t>{"coordinates": [[-79.32803224, 43.76077169]], "type": "MultiPoint"}</t>
  </si>
  <si>
    <t>Lynedock Park</t>
  </si>
  <si>
    <t>29 Lynedock Crescent</t>
  </si>
  <si>
    <t>A 1.5 hectare park at York Mills Road near the Don Valley Parkway that features a children's playground and walking paths. This linear park starts on the south side of Roywood Drive where the Don River East branch emerges and follows the rivers path as it flows south to York Mills Road.</t>
  </si>
  <si>
    <t>https://www.toronto.ca/data/parks/prd/facilities/complex/2448/index.html</t>
  </si>
  <si>
    <t>{"coordinates": [[-79.32983571, 43.76094305]], "type": "MultiPoint"}</t>
  </si>
  <si>
    <t>Citadel Village</t>
  </si>
  <si>
    <t>1-31 Valley Woods Road</t>
  </si>
  <si>
    <t xml:space="preserve">*Private property. Please observe homes from the sidewalk only. The buildings in this heritage-designated housing complex were originally known as 'Citadel Village.' They were designed by Toronto architects Elmer Tempold and J. Malcolm Wells in Modernist style, opening in 1967. Tempold and Wells won a National Design Award from The Housing Design Council for their work. </t>
  </si>
  <si>
    <t>{"coordinates": [[-79.33298548, 43.75399767]], "type": "MultiPoint"}</t>
  </si>
  <si>
    <t>Brookbanks Park and Trail</t>
  </si>
  <si>
    <t>The entrance to the park is on Brookbanks Drive, just west of Underhill Drive.</t>
  </si>
  <si>
    <t>This 26.6-hectare park lies south of York Mills Road and follows the ravine along Deerlick Creek, a tributary to the East Don River. The park has several branches into the surrounding neighbourhoods, which are connected to the park through a network of trails about 4 km long. Two children's playgrounds are located in the park; one is near Crestwood Preparatory College and the other is on Valley Woods Road just south of York Mills Road. A splash pad is located beside the playground off of Valley Woods Drive.</t>
  </si>
  <si>
    <t>https://www.toronto.ca/data/parks/prd/facilities/complex/2178/index.html</t>
  </si>
  <si>
    <t>{"coordinates": [[-79.330316, 43.752551]], "type": "MultiPoint"}</t>
  </si>
  <si>
    <t>Deerlick Creek and Brookbanks Ravine</t>
  </si>
  <si>
    <t>The trail begins on Brookbanks Drive just north of Overbank Crescent, on the left hand side of the road.</t>
  </si>
  <si>
    <t>Dr. Mima Kapches, an archaeologist with the Royal Ontario Museum, conducted several digs in the backyards lining the ravine in the late 1980s and 1990s.  During one of her digs she discovered a Meadowood-cache blade from 1000 B.C, making it one of the oldest ever discovered! She also uncovered a variety of artifacts from the Middle Archaic period, including a small peddle that displayed a human face in effigy and was believed to have been from 4,700 B.C, making it one of the oldest dated human representations in northeastern North America. These discoveries and a few others made in an adjacent backyard have led local archaeologists to hypothesize that the ravine may have once served as a seasonal pottery production and firing campsite.</t>
  </si>
  <si>
    <t>{"coordinates": [[-79.327968, 43.755723]], "type": "MultiPoint"}</t>
  </si>
  <si>
    <t>Victoria Park Collegiate Institute</t>
  </si>
  <si>
    <t>15 Wallingford Road</t>
  </si>
  <si>
    <t>This high school was completed in 1959 and opened in 1960, designed in the Modernist style. It is notable in being the first publicly-funded school in Ontario to offer the International Baccalaureate Diploma Program, a highly-challenging two-year curriculum that is widely recognized by top universities around the world. Notable alumni of the school include current Don Valley East MP and former Ontario cabinet minister Michael Coteau, musician and Governor General's Literary Award-winning author Paul Quarrington, and top female chess player in Canada Yuanling Yuan.</t>
  </si>
  <si>
    <t>{"coordinates": [[-79.32217415, 43.75553472]], "type": "MultiPoint"}</t>
  </si>
  <si>
    <t>Cassandra Park</t>
  </si>
  <si>
    <t>230 Cassandra Boulevard</t>
  </si>
  <si>
    <t>A park near Victoria Park Avenue and York Mills Road featuring four lit outdoor tennis courts with clubhouse and a children's playground. The park is home to the Parkway Valley Tennis Club.</t>
  </si>
  <si>
    <t>https://www.toronto.ca/data/parks/prd/facilities/complex/16/index.html</t>
  </si>
  <si>
    <t>{"coordinates": [[-79.31820093, 43.75451157]], "type": "MultiPoint"}</t>
  </si>
  <si>
    <t>Yonge-Doris</t>
  </si>
  <si>
    <t>Cardinal Carter Academy for the Arts</t>
  </si>
  <si>
    <t>36 Greenfield Avenue</t>
  </si>
  <si>
    <t>This high school is among the most prestigious in Toronto, attracting artistically-talented students from across the city. It first opened in 1990, intended as an 'arts-magnet' school offering a challenging, largely arts-based curriculum. It was named after Cardinal Gerald Emmett Carter, who was the Archbishop of Toronto from 1978 until 1990. The school has produced many notable alumni including 'De Grassi: The Next Generation' actor Raymond Ablack, 'Grey's Anatomy' actors Giacomo Gianniotti and Caterina Scorsone, and producer/songwriter FrancisGotHeat.</t>
  </si>
  <si>
    <t>{"coordinates": [[-79.40967366, 43.76382497]], "type": "MultiPoint"}</t>
  </si>
  <si>
    <t xml:space="preserve">Robert Sprachman 'Dance' Sculpture </t>
  </si>
  <si>
    <t>5095 Yonge Street (in the median)</t>
  </si>
  <si>
    <t>*Note: Please observe the sculpture from a distance as it is located on the boulevard, between lanes of traffic. 'Dance' consists of 14 larger-than-life silhouettes of ballet dancers and 124 small figures. It was created in 1998 by Toronto artist Robert Sprachman. The artist took inspiration from movement and human interaction on busy Yonge Street. The dancers represent people engaging with each other socially.</t>
  </si>
  <si>
    <t>https://www.toronto.ca/explore-enjoy/festivals-events/cultural-hotspot/cultural-hotspot-tours/cultural-hotspot-tour-detail?id=ny13&amp;title=Dance&amp;stop=19</t>
  </si>
  <si>
    <t>{"coordinates": [[-79.41259009, 43.76803401]], "type": "MultiPoint"}</t>
  </si>
  <si>
    <t>First North York Municipal Building</t>
  </si>
  <si>
    <t>5095 Yonge Street (viewable from Princess Park)</t>
  </si>
  <si>
    <t>On the site of this large condo and retail complex once stood North York's first municipal office. A portion of it can be seen under encased glass here. It was a two-storey building, also designed by Murray Brown, built in 1923 to hold Council meetings. The main floor had two offices and the second floor held the council chamber, a small assembly hall and a member's room. In 1947, the building was expanded and was used for a variety of civic functions until the site's redevelopment in 1989.</t>
  </si>
  <si>
    <t>https://www.toronto.ca/explore-enjoy/festivals-events/cultural-hotspot/cultural-hotspot-tours/cultural-hotspot-tour-detail/?id=NY21&amp;title=City-With-Heart#stop=7</t>
  </si>
  <si>
    <t>{"coordinates": [[-79.41162808, 43.76867017]], "type": "MultiPoint"}</t>
  </si>
  <si>
    <t xml:space="preserve">Princess Park &amp; Fire Hall Tower </t>
  </si>
  <si>
    <t>214 Doris Avenue (behind Empress walk)</t>
  </si>
  <si>
    <t xml:space="preserve">This tower was a part of North York's first fire hall that opened in 1942. The tower features a gabled roof, time clocks and a stone medallion. The medallion shows firefighting equipment with the inscription semper paratus (Latin for always ready). The fire hall was designed by Toronto architect Murray Brown in the Colonial Revival style. Other parts of the fire hall were demolished for redevelopment in 1989. </t>
  </si>
  <si>
    <t>https://www.toronto.ca/explore-enjoy/festivals-events/cultural-hotspot/cultural-hotspot-tours/cultural-hotspot-tour-detail?id=ny21&amp;title=Fire-Hall-Tower&amp;stop=8</t>
  </si>
  <si>
    <t>{"coordinates": [[-79.410729, 43.76893219]], "type": "MultiPoint"}</t>
  </si>
  <si>
    <t>First North York Hydro Building</t>
  </si>
  <si>
    <t>5151 Yonge Street</t>
  </si>
  <si>
    <t>Constructed in 1929, this is the only surviving early twentieth century municipal building that exists in this area, though it has been repurposed for retail use. Prior to the formation of the North York Hydro-Electric Commission in 1923, a privately-owned radial railway company provided electrical power to the local residents. A second storey was added in 1948. A new hydro building opened in 1965, but this original building has remained.</t>
  </si>
  <si>
    <t>https://www.toronto.ca/explore-enjoy/festivals-events/cultural-hotspot/cultural-hotspot-tours/cultural-hotspot-tour-detail?id=ny21&amp;title=First-North-York-Hydro-Building&amp;stop=6</t>
  </si>
  <si>
    <t>{"coordinates": [[-79.412765, 43.76945706]], "type": "MultiPoint"}</t>
  </si>
  <si>
    <t>Cummer Family Plaque</t>
  </si>
  <si>
    <t>Northwest Corner of Doris Avenue and McKee Avenue</t>
  </si>
  <si>
    <t>This Heritage Toronto plaque provides further historic context on the Cummer family, who were important in the nineteenth century development of this area. It notes that Elizabeth and Jacob Cummer were among the area's early settlers of German descent, arriving from Pennsylvania in 1797. Jacob acquired much of the land on the east side of Yonge Street here, and was a successful farmer, entrepreneur, and craftsman. Descendants of Jacob and Elizabeth continued to contribute to the development of what became the Willowdale community well into the twentieth century.</t>
  </si>
  <si>
    <t>{"coordinates": [[-79.41253349, 43.77332827]], "type": "MultiPoint"}</t>
  </si>
  <si>
    <t>Cummer Burial Grounds</t>
  </si>
  <si>
    <t>10 Church Avenue</t>
  </si>
  <si>
    <t>Located by a busy street and a grocery store, this was the cemetery of the Willowdale United Church (previously Willowdale Episcopal Methodist Church), which was built in 1856. The church was sold in the 1950s and demolished in 1956. Many North York residents are buried here including Jacob Cummer along with other members of his family. Cummer was the founder of Willowdale, originally known as Kummer's Settlement. Cummer Avenue, north of Finch Avenue, is named after the family - the road originally led to Cummer Mill. A Heritage Toronto plaque at the northeast corner of Yonge Street and Church Avenue notes some of this history of the Cummer family and the development of Willowdale.</t>
  </si>
  <si>
    <t>https://www.toronto.ca/explore-enjoy/festivals-events/cultural-hotspot/cultural-hotspot-tours/cultural-hotspot-tour-detail?id=NY22&amp;title=Historical-Mini-Tour---Willowdale#stop=2</t>
  </si>
  <si>
    <t>{"coordinates": [[-79.41389821, 43.77394105]], "type": "MultiPoint"}</t>
  </si>
  <si>
    <t>Victor Wei Artbox</t>
  </si>
  <si>
    <t>Southwest Corner of Doris Avenue and Church Avenue</t>
  </si>
  <si>
    <t>Dragons have been an important icon in Chinese culture. They can represent a variety of things ranging from strength to having good fortune. The dragon is also the 5th zodiac out the of 12 based on the Chinese calendar. My hope is that the bright red dragon can bring some luck and prosperity to the neighborhood and it's locals!</t>
  </si>
  <si>
    <t>https://www.artworxto.ca/artwork/unknown-artwork-street-916</t>
  </si>
  <si>
    <t>{"coordinates": [[-79.41267136, 43.77397515]], "type": "MultiPoint"}</t>
  </si>
  <si>
    <t>Northtown Park</t>
  </si>
  <si>
    <t>435 Doris Avenue</t>
  </si>
  <si>
    <t>A small park near Yonge Street and Finch Avenue that features a gazebo and a children's playground.</t>
  </si>
  <si>
    <t>https://www.toronto.ca/data/parks/prd/facilities/complex/2268/index.html</t>
  </si>
  <si>
    <t>{"coordinates": [[-79.41229599, 43.77574788]], "type": "MultiPoint"}</t>
  </si>
  <si>
    <t>Jean-Pierre Morin 'Sentinelles' Sculpture</t>
  </si>
  <si>
    <t>500 Doris Avenue (Grand Triomphe 2 Building)</t>
  </si>
  <si>
    <t>*Private property. Please observe from the sidewalk only. This multi-component artwork maximizes public accessibility and visibility of the artwork through consideration of site conditions, built form opportunities and context. The artwork presents a strong presence on Yonge Street while the through-block breezeway provides opportunities for a series of artwork elements that have been integrated with landscape finishes. The artwork complements the architecture, landscape architecture and urban design of the project.</t>
  </si>
  <si>
    <t>https://www.artworxto.ca/artwork/sentinelles-public-118</t>
  </si>
  <si>
    <t>{"coordinates": [[-79.41398038, 43.77616361]], "type": "MultiPoint"}</t>
  </si>
  <si>
    <t>Paul Kipps and Colette Whiten 'Untitled (The Monet - Bridge)' Sculpture</t>
  </si>
  <si>
    <t>Northeast Corner of Doris Avenue and Byng Avenue</t>
  </si>
  <si>
    <t>This lovely piece of public art was created out front of the Monet Condos by artists Paul Kipps and Colette Whiten, a married couple who often worked together on numerous commissions across Canada. Whiten is well-known for her sculpture and installation, as well as cross stitch embroidery work, taught at the Ontario College of Art and Design University for many years, and was the recipient of a Governor General's Medal in 2013. Kipps taught at the University of Toronto Mississauga campus Visual Arts Department, passing away in 2014.</t>
  </si>
  <si>
    <t>https://www.artworxto.ca/artwork/untitled-the-monet-bridge-public-185</t>
  </si>
  <si>
    <t>{"coordinates": [[-79.41294509, 43.7771962]], "type": "MultiPoint"}</t>
  </si>
  <si>
    <t>Olive Square Park</t>
  </si>
  <si>
    <t>5575 Yonge Street</t>
  </si>
  <si>
    <t>Olive Square Park is one of the newer parks in the city. The green space is designed with an irrigated raised lawn area, bioswale to filter rainwater before it reaches the sewer system, and LED lighting throughout the park. While visiting the square, it is important to acknowledge the 10 people who lost their lives and 16 injured during the Yonge Street van attack between Finch and Sheppard Avenues on April 23, 2018. A temporary memorial was set up in this park shortly after the tragedy.</t>
  </si>
  <si>
    <t xml:space="preserve">https://www.toronto.ca/data/parks/prd/facilities/complex/2702/index.html </t>
  </si>
  <si>
    <t>{"coordinates": [[-79.41524033, 43.77935762]], "type": "MultiPoint"}</t>
  </si>
  <si>
    <t>East Willowdale</t>
  </si>
  <si>
    <t>Mahjabeen Kabir Artbox</t>
  </si>
  <si>
    <t>27 Kenneth Avenue</t>
  </si>
  <si>
    <t>This eye-catching artbox was created by Mahjabeen Kabir in 2018.</t>
  </si>
  <si>
    <t>https://www.artworxto.ca/artwork/unknown-artwork-street-213</t>
  </si>
  <si>
    <t>{"coordinates": [[-79.40595803, 43.76515659]], "type": "MultiPoint"}</t>
  </si>
  <si>
    <t>Willowdale Park &amp; Claude Watson School for the Arts</t>
  </si>
  <si>
    <t>75 Hollywood Drive</t>
  </si>
  <si>
    <t>Willowdale Park features a children's playground, splash pad, and gazebo. Paved walking trails extend from the park north and south through the neighbourhood. Looking across the street at Doris Avenue, you can see Claude Watson School for the Arts. The rebuild of the school won a 2007 Urban Design Award for the work by Kohn Shnier architects.</t>
  </si>
  <si>
    <t>https://www.toronto.ca/data/parks/prd/facilities/complex/865/index.html</t>
  </si>
  <si>
    <t>{"coordinates": [[-79.40776265, 43.76654168]], "type": "MultiPoint"}</t>
  </si>
  <si>
    <t>Lee Lifeson Art Park</t>
  </si>
  <si>
    <t>45 Princess Avenue</t>
  </si>
  <si>
    <t>Lee Lifeson Art Park is named after the two world famous Willowdale musicians, Geddy Lee and Alex Lifeson of the rock band Rush. Geddy Lee was born in Willowdale and Alex Lifeson moved to Willowdale at the age of eight. Neil Peart joined the two childhood friends to form one of the most acclaimed rock trios. They have produced Gold and Platinum records and have received numerous awards including nine Juno Awards and seven Grammy nominations. In 1996, Rush was the first rock band to receive the Order of Canada. Lee Lifeson Art Park offers opportunities to enjoy arts and creative activities by featuring open air performance space, room for arts installations, arts markets and arts programming including festivals, events and workshops.</t>
  </si>
  <si>
    <t>https://www.toronto.ca/data/parks/prd/facilities/complex/3555/index.html</t>
  </si>
  <si>
    <t>{"coordinates": [[-79.40993202, 43.76843308]], "type": "MultiPoint"}</t>
  </si>
  <si>
    <t>Public Studio with Anna Friz '120 Mirrors'</t>
  </si>
  <si>
    <t>In Lee Lifeson Art Park - 45 Princess Avenue</t>
  </si>
  <si>
    <t xml:space="preserve">One notable piece of public art inside Lee Lifeson Art Park is '120 Mirrors'. This sound-based installation consists of a series of horn-based sculptures that are intended to provoke thought about different aspects of human communication through amplifying landscape and voice. </t>
  </si>
  <si>
    <t>https://www.artworxto.ca/artwork/120-mirrors-public-308</t>
  </si>
  <si>
    <t>{"coordinates": [[-79.40911953, 43.76850485]], "type": "MultiPoint"}</t>
  </si>
  <si>
    <t>Robin Hesse Artbox</t>
  </si>
  <si>
    <t>Southeast Corner of Doris Street and Empress Avenue</t>
  </si>
  <si>
    <t>The design aims to maintain the original character and charm of the adjacent fire station tower, with many of its most prominent design elements and colors featured and replicated in this intricate hand painted concept. The carved stone medallion with the motto 'Semper Paratus' has been included to honor the firefighters.</t>
  </si>
  <si>
    <t>https://www.artworxto.ca/artwork/unknown-artwork-street-805</t>
  </si>
  <si>
    <t>{"coordinates": [[-79.41053399, 43.76973056]], "type": "MultiPoint"}</t>
  </si>
  <si>
    <t>Aitak Sorahitalab Artbox</t>
  </si>
  <si>
    <t>Southwest Corner of Empress Avenue and Willowdale Avenue</t>
  </si>
  <si>
    <t>This design is reflected by the study of patterns and symbols in the art in Middle East from 1000 years ago, which you can see in architecture, rug patterns, on ceramic and pottery.</t>
  </si>
  <si>
    <t>https://www.artworxto.ca/artwork/unknown-artwork-street-574</t>
  </si>
  <si>
    <t>{"coordinates": [[-79.40289768, 43.77142587]], "type": "MultiPoint"}</t>
  </si>
  <si>
    <t>John McKenzie House</t>
  </si>
  <si>
    <t>34 Parkview Avenue</t>
  </si>
  <si>
    <t xml:space="preserve">Constructed in 1913, John McKenzie House was built on a plot of farmland purchased in 1884 by Philip McKenzie, an English immigrant trained as a carpenter. When Philip died, his son John took over the farm and specialized in Holstein cattle until the local farming economy began to deteriorate. In 1912, John submitted plans to have a subdivision built on the family farm, which stretched east from Yonge Street to Bayview Avenue. Keeping a small portion, he built this home, as well as a stable, milk house, and coach house on the property. John McKenzie House was slated for demolition in 1992. The Ontario Historical Society stepped in to save and restore the buildings. The house is now their headquarters, and is open for visits by appointment. Adjacent to the home is the John McKenzie Parkette, where you can find artist Randy Berenicci's sculpture 'Empress Collonettes'. </t>
  </si>
  <si>
    <t>{"coordinates": [[-79.41141776, 43.77148406]], "type": "MultiPoint"}</t>
  </si>
  <si>
    <t>Parkview Neighbourhood Gardens</t>
  </si>
  <si>
    <t>44 Parkview Avenue</t>
  </si>
  <si>
    <t xml:space="preserve">Parkview Neighbourhood Garden is a self-sufficient, volunteer-run community garden in the heart of Willowdale. The garden was first planted in 2008 by local residents. </t>
  </si>
  <si>
    <t>https://www.parkviewneighbourhoodgarden.org/about-us/</t>
  </si>
  <si>
    <t>{"coordinates": [[-79.41101586, 43.77158541]], "type": "MultiPoint"}</t>
  </si>
  <si>
    <t>Mitchell Field Park &amp; Community Centre</t>
  </si>
  <si>
    <t>89 Church Avenue</t>
  </si>
  <si>
    <t>This 1.5-hectare park south of Finch Avenue and two blocks east of Yonge Street has an open space for leisure activities. Adjacent to the park is the Mitchell Field Community Centre. Mitchell Field is a multi-use facility. It has an indoor arena and outdoor swimming pool. There is a full-size gym with bleachers. A teaching kitchen and three multipurpose rooms round out the facilities.</t>
  </si>
  <si>
    <t>https://www.toronto.ca/data/parks/prd/facilities/complex/2214/index.html</t>
  </si>
  <si>
    <t>{"coordinates": [[-79.40830461, 43.77497115]], "type": "MultiPoint"}</t>
  </si>
  <si>
    <t>Willowdale United Church</t>
  </si>
  <si>
    <t>349 Kenneth Avenue</t>
  </si>
  <si>
    <t>This heritage-designated church dates back to 1954, but its history as an institution dates back far longer. Jacob Cummer constructed a log meeting house known as 'Cummer's Chapel' on his property nearby, which was then replaced by a large, yellow, stucco church on land donated by him at the corner of what is now Yonge Street and Church Avenue in 1856.  That building closed in 1951, and was replaced by the current structure on Kenneth Avenue to meet the needs of a growing congregation. Today the church - officially known as Willowdale Emmanuel United Church - serves the local community by offering services in both English and Korean every Sunday.</t>
  </si>
  <si>
    <t>{"coordinates": [[-79.4102403, 43.77580219]], "type": "MultiPoint"}</t>
  </si>
  <si>
    <t>Parkview Park</t>
  </si>
  <si>
    <t>355 Parkview Avenue</t>
  </si>
  <si>
    <t>A small park near Bayview Avenue north of Sheppard Avenue East that features a children's playground and an open green space.</t>
  </si>
  <si>
    <t>https://www.toronto.ca/data/parks/prd/facilities/complex/2520/index.html</t>
  </si>
  <si>
    <t>{"coordinates": [[-79.39369728, 43.77494198]], "type": "MultiPoint"}</t>
  </si>
  <si>
    <t>Avondale</t>
  </si>
  <si>
    <t>Sheppard-Yonge Station</t>
  </si>
  <si>
    <t>Under the Intersection of Yonge Street and Sheppard Avenue (Accessible from Hullmark Centre)</t>
  </si>
  <si>
    <t xml:space="preserve">This TTC subway station is one of the most important transfer points in the entire system, offering access to both Lines 1 and 4. It first opened on March 30, 1974 as part of a project that saw the Yonge line (now Line 1) extended from Eglinton to Finch. In 2002, the Sheppard line (now known as Line 4) opened, with Sheppard-Yonge station acting as its western terminus. Line 4 was a project that came to fruition largely thanks to the efforts of former North York and City of Toronto Mayor Mel Lastman. Lastman envisioned creating a new downtown along Yonge Street in North York. Understanding that public transit access would be crucial for implementing this vision, he lobbied heavily for the construction a new subway line to serve the area. Used by tens of thousands of passengers per day on both Lines 1 and 4, Sheppard-Yonge now ranks among the TTC's busiest stations. </t>
  </si>
  <si>
    <t>{"coordinates": [[-79.41064166, 43.76148941]], "type": "MultiPoint"}</t>
  </si>
  <si>
    <t>Stacey Spiegel 'Immersion Land'</t>
  </si>
  <si>
    <t>Inside Sheppard-Yonge Station (Viewable From Line 4 Platform)</t>
  </si>
  <si>
    <t>Made from 1,500,000 tiles, this panoramic landscape creates the feeling of being surrounded by southern Ontario√Ç¬ís nature. Artist Stacey Spiegel used a panoramic camera to take 150 photographs to capture what can be seen from the road while travelling through Ontario, she then blended the images to create this 1,000 square metre wrap-around mosaic.</t>
  </si>
  <si>
    <t>https://www.toronto.ca/wp-content/uploads/2018/07/90b6-edc-hostpot-loops-guide-north-york-web.pdf</t>
  </si>
  <si>
    <t>{"coordinates": [[-79.41052721, 43.76109213]], "type": "MultiPoint"}</t>
  </si>
  <si>
    <t>Hullmark Centre</t>
  </si>
  <si>
    <t>Southeast Corner of Yonge Street and Sheppard Avenue East</t>
  </si>
  <si>
    <t xml:space="preserve">This mixed residential and commercial complex opened in 2015. The north tower of the complex stands 168 metres tall, making it the tallest building in North York. It is named after Murphy Hull, the founder of the development company that constructed the complex. </t>
  </si>
  <si>
    <t>{"coordinates": [[-79.41013049, 43.76112359]], "type": "MultiPoint"}</t>
  </si>
  <si>
    <t>Harrison Garden Boulevard</t>
  </si>
  <si>
    <t>This street is named after the Harrison family, United Empire Loyalists who settled on this land in the early nineteenth century. William Harrison was involved in the 1837 Upper Canada Rebellion, and injured during the event. Some homes constructed by the Harrison family can still be found (outside of this neighbourhood) on Forest Heights Boulevard and on EP Taylor's former Windfields Farm property.</t>
  </si>
  <si>
    <t>{"coordinates": [[-79.40879509, 43.7582371]], "type": "MultiPoint"}</t>
  </si>
  <si>
    <t>Elihu Pease House</t>
  </si>
  <si>
    <t>20 Harrison Garden Boulevard</t>
  </si>
  <si>
    <t xml:space="preserve">*Note: Private property. Please observe the house from the sidewalk only. This house was built in 1834 and originally stood at 34 Avondale Avenue. Elihu Pease was a tanner who built a tannery on his property south of Sheppard Avenue. He was a son-in-law of Jacob Cummer, the founder of Willowdale. </t>
  </si>
  <si>
    <t>https://www.toronto.ca/explore-enjoy/festivals-events/cultural-hotspot/cultural-hotspot-tours/cultural-hotspot-tour-detail?id=ny22&amp;title=Elihu-Pease-House&amp;stop=10</t>
  </si>
  <si>
    <t>{"coordinates": [[-79.4085545, 43.75739629]], "type": "MultiPoint"}</t>
  </si>
  <si>
    <t>Avondale Park</t>
  </si>
  <si>
    <t>15 Humberstone Drive</t>
  </si>
  <si>
    <t>A small park near Yonge Street and Highway 401 featuring a children's playground and many walking paths surrounding an open common area.</t>
  </si>
  <si>
    <t>https://www.toronto.ca/data/parks/prd/facilities/complex/449/index.html</t>
  </si>
  <si>
    <t>{"coordinates": [[-79.40805759, 43.75743153]], "type": "MultiPoint"}</t>
  </si>
  <si>
    <t>Avonshire Park</t>
  </si>
  <si>
    <t>125 Harrison Garden Boulevard</t>
  </si>
  <si>
    <t>A small neighbourhood park surrounded by towers that features a playground and splash pad.</t>
  </si>
  <si>
    <t>https://www.toronto.ca/data/parks/prd/facilities/complex/2711/index.html</t>
  </si>
  <si>
    <t>{"coordinates": [[-79.40415556, 43.75806922]], "type": "MultiPoint"}</t>
  </si>
  <si>
    <t>Glendora Park</t>
  </si>
  <si>
    <t>201 Glendora Avenue</t>
  </si>
  <si>
    <t>A 3.5-hectare park near Yonge Street and Sheppard Avenue East that features two lit tennis courts, a splash pad and a children's playground. The park also has several open green spaces.</t>
  </si>
  <si>
    <t>https://www.toronto.ca/data/parks/prd/facilities/complex/640/index.html</t>
  </si>
  <si>
    <t>{"coordinates": [[-79.39863777, 43.76164692]], "type": "MultiPoint"}</t>
  </si>
  <si>
    <t>Jieun June Kim Artbox</t>
  </si>
  <si>
    <t>Southwest Corner of Sheppard Avenue East and Willowdale Avenue</t>
  </si>
  <si>
    <t>From artist Jieun June Kim, 'The birds and trees in this design represent nature, and buildings represent us and the city. By putting them together I wanted to express that nature and man coexist and we are part of great nature.'</t>
  </si>
  <si>
    <t>https://www.artworxto.ca/artwork/unknown-artwork-street-907</t>
  </si>
  <si>
    <t>{"coordinates": [[-79.3997066, 43.76385934]], "type": "MultiPoint"}</t>
  </si>
  <si>
    <t>Sheppard East Park</t>
  </si>
  <si>
    <t>229 Glendora Drive</t>
  </si>
  <si>
    <t>A lovely neighbourhood park featuring paved paths, outdoor table tennis, and a playground.</t>
  </si>
  <si>
    <t>https://www.toronto.ca/data/parks/prd/facilities/complex/1026/index.html</t>
  </si>
  <si>
    <t>{"coordinates": [[-79.39634629, 43.76365553]], "type": "MultiPoint"}</t>
  </si>
  <si>
    <t>Oakdale-Beverley Heights</t>
  </si>
  <si>
    <t>Centre for Spanish Speaking Peoples</t>
  </si>
  <si>
    <t>2141 Jane Street, 2nd Floor</t>
  </si>
  <si>
    <t>The Centre for Spanish Speaking Peoples is a non-profit charitable organization that serves new immigrants from Spanish-speaking countries by offering various programs and services for all ages including settlement programs, legal clinics and annual youth and children's summer camps.</t>
  </si>
  <si>
    <t>https://www.toronto.ca/explore-enjoy/festivals-events/cultural-hotspot/cultural-hotspot-tours/cultural-hotspot-tour-detail/?id=NY33&amp;title=Public-Art-Discovery-Tour---2#stop=12</t>
  </si>
  <si>
    <t>{"coordinates": [[-79.50822633, 43.72038193]], "type": "MultiPoint"}</t>
  </si>
  <si>
    <t>Evond Blake (Mediah) Artbox</t>
  </si>
  <si>
    <t>Northeast Corner of Jane Street and Wilson Avenue</t>
  </si>
  <si>
    <t>The artwork's theme is 'NaturoDynamism', a blend of dynamic and highly detailed linework representing natural elements such as trees, grass in a seamless landscape. The style of the artwork is meant to emit a spiritually positive yet calming vibe to pedestrians, drivers and neighbourhood residents.</t>
  </si>
  <si>
    <t>https://www.artworxto.ca/artwork/unknown-artwork-street-319</t>
  </si>
  <si>
    <t>{"coordinates": [[-79.50844083, 43.72114197]], "type": "MultiPoint"}</t>
  </si>
  <si>
    <t>Chalkfarm Park</t>
  </si>
  <si>
    <t>2230 Jane Street</t>
  </si>
  <si>
    <t>An 11 hectare park that follows the Black Creek in the Jane and Wilson Avenue area of the city. The park features tennis and bocce courts and a splash pad. Connected to the park is the Chalkfarm Community Centre.</t>
  </si>
  <si>
    <t>https://www.toronto.ca/data/parks/prd/facilities/complex/632/index.html</t>
  </si>
  <si>
    <t>{"coordinates": [[-79.51486456, 43.72379014]], "type": "MultiPoint"}</t>
  </si>
  <si>
    <t>Jane-Exbury Towers</t>
  </si>
  <si>
    <t>Jane Street and Exbury Road</t>
  </si>
  <si>
    <t>Five identical heritage designated towers dating from the late 1960s and designed by Toronto-based architect Uno Prii. Prii was inspired by the flying buttresses seen on medieval cathedrals in Europe when designing these towers. The towers are considered to be an example of Modernist architecture.</t>
  </si>
  <si>
    <t>{"coordinates": [[-79.51071239, 43.72930376]], "type": "MultiPoint"}</t>
  </si>
  <si>
    <t>Heathrow Park</t>
  </si>
  <si>
    <t>69 Heathrow Drive</t>
  </si>
  <si>
    <t>A 2.2 hectare park near Jane Street and Wilson Avenue that features a walking path, an open green space, a splash pad and a children's playground. It is connected to Giovanni Caboto Park further east by a portion of the Black Creek Trail System.</t>
  </si>
  <si>
    <t>https://www.toronto.ca/data/parks/prd/facilities/complex/658/index.html</t>
  </si>
  <si>
    <t>{"coordinates": [[-79.50792954, 43.72478012]], "type": "MultiPoint"}</t>
  </si>
  <si>
    <t>Exbury Park &amp; Black Creek Trail System</t>
  </si>
  <si>
    <t>128 Exbury Road</t>
  </si>
  <si>
    <t>A 1.2 hectare park near Jane Street and Wilson Avenue features two lit outdoor bocce courts and a children's playground. In 2021, the playground was improved as part of the Playground Enhancement Program and features play structures for children aged 18 months to five years and for children aged five and up. The playground also includes three types of swings, including an inclusive swing, and accessible benches and picnic tables. A pathway that is part of the Black Creek Trail System connects Exbury Park to two others in the area - Heathrow Park and Giovanni Caboto Park.</t>
  </si>
  <si>
    <t>https://www.toronto.ca/data/parks/prd/facilities/complex/1893/index.html</t>
  </si>
  <si>
    <t>{"coordinates": [[-79.50366993, 43.73026528]], "type": "MultiPoint"}</t>
  </si>
  <si>
    <t>Giovanni Caboto Park</t>
  </si>
  <si>
    <t>160 Tavistock Road</t>
  </si>
  <si>
    <t>An 8 hectare park near Wilson Avenue and Keele Street, this park features a ball diamond, two tennis courts, four bocce courts and a children's playground. Roding Community Centre can be found at the north end of the park.</t>
  </si>
  <si>
    <t>https://www.toronto.ca/data/parks/prd/facilities/complex/2639/index.html</t>
  </si>
  <si>
    <t>{"coordinates": [[-79.49780167, 43.73167594]], "type": "MultiPoint"}</t>
  </si>
  <si>
    <t>Roding Park</t>
  </si>
  <si>
    <t>600 Roding Street</t>
  </si>
  <si>
    <t>https://www.toronto.ca/data/parks/prd/facilities/complex/745/index.html</t>
  </si>
  <si>
    <t>{"coordinates": [[-79.49312452, 43.72771431]], "type": "MultiPoint"}</t>
  </si>
  <si>
    <t>Pierre Laporte Middle School</t>
  </si>
  <si>
    <t>1270 Wilson Avenue</t>
  </si>
  <si>
    <t>This school is named in honour of Pierre Laporte, a Quebec cabinet minister who was abducted and murdered during the October Crisis of 1970, a chain of events that involved militants kidnapping prominent politicians in the name of Quebec separatism. Many public schools constructed across Canada in the early 1970s - including this one - bear Laporte's name. The Canadian government also issued a postage stamp of Laporte in the fall of 1971.</t>
  </si>
  <si>
    <t>{"coordinates": [[-79.49190011, 43.72470719]], "type": "MultiPoint"}</t>
  </si>
  <si>
    <t>Jennifer Marman and Daniel Borins 'Humber Molecule Trees'</t>
  </si>
  <si>
    <t>1235 Wilson Avenue</t>
  </si>
  <si>
    <t xml:space="preserve">This intriguing piece of public art is composed of 25 foot tall stainless steel molecular trees standing outside the north entrance of Humber River Hospital. </t>
  </si>
  <si>
    <t>https://www.artworxto.ca/artwork/humber-molecule-trees-public-381</t>
  </si>
  <si>
    <t>{"coordinates": [[-79.48877498, 43.7247941]], "type": "MultiPoint"}</t>
  </si>
  <si>
    <t>Humber River Hospital &amp; 'Aspen Grove'</t>
  </si>
  <si>
    <t>Opening in October 2015, Humber Rival Hospital became North America's first digital hospital, utilizing the latest technology to improve patient care. The 1.8 million square foot facility serves over 850,000 people in northwest Toronto. A beautiful artistic flourish can be found above and to the right of the north entrance. Known as 'Aspen Grove', it is a graphic art glass architectural feature that features trees and coloured lines. The design evokes an aspen grove and its many differing colours, shapes and sizes all connected by a single root system, meant to act as a symbol of the diverse community the hospital serves.</t>
  </si>
  <si>
    <t>{"coordinates": [[-79.48917013, 43.72456405]], "type": "MultiPoint"}</t>
  </si>
  <si>
    <t>Downsview</t>
  </si>
  <si>
    <t>John McKinnon 'Boney Bus'</t>
  </si>
  <si>
    <t>1035 Sheppard Avenue West</t>
  </si>
  <si>
    <t>An art installation right outside Sheppard West Station designed by artist John McKinnon, the work consists of a doodle of a bus made from giant metal beams.</t>
  </si>
  <si>
    <t>https://www.artworxto.ca/artwork/boney-bus-public-313</t>
  </si>
  <si>
    <t>{"coordinates": [[-79.46200601, 43.75012497]], "type": "MultiPoint"}</t>
  </si>
  <si>
    <t>Downsview Park Merchants Market</t>
  </si>
  <si>
    <t>40 Carl Hall Road (North Side of Building)</t>
  </si>
  <si>
    <t>First opening in 2005, this bustling indoor marketplace offers a 10,000 square foot farmers market selling fresh fruits and vegetables and a shopping market selling electronics, home furnishing, automotive parts, cookware, and more. The market is also known for its international food court that features from different cuisines all over the world. The market is located in part of a massive 7.5 hectare heritage-designated building that was formerly supply depot for the Royal Canadian Air Force. Built at the height of the Cold War in the mid 1950s, one unique feature of the building is a stormwater reservoir housed beneath it that can hold up to 4 million litres of water that could be used to put out fires in case of an attack.</t>
  </si>
  <si>
    <t>{"coordinates": [[-79.48017713, 43.75175987]], "type": "MultiPoint"}</t>
  </si>
  <si>
    <t>Curtia Wright, Danilo Deluxo, Elicser Elliott, Jacquie Comrie, Kreecha, MEDIAH, Moises Frank(Luvs), Ness Lee, Yung Yemi (Adeyemi Adegbesan) 'ALLSTYLE' Mural</t>
  </si>
  <si>
    <t>40 Carl Hall Road (Southwest Side of Building)</t>
  </si>
  <si>
    <t xml:space="preserve"> 'ALLSTYLE' is a massive mural collaboration creating space for BIPOC Street Artists, Graf Writers and Muralists to express their best selves, cultural identity, and unique style with the aim to unite our communities. The 360 foot long mural brings together 9 talented artists from across the spectrum, shining light on ALL styles of mural expression exploring themes of ancestry, ethnicity as well as inner strength and radiating one√Ç¬ís internal shine.</t>
  </si>
  <si>
    <t>https://www.artworxto.ca/artwork/allstyle</t>
  </si>
  <si>
    <t>{"coordinates": [[-79.48007866, 43.74820781]], "type": "MultiPoint"}</t>
  </si>
  <si>
    <t>The Hangar</t>
  </si>
  <si>
    <t>75 Carl Hall Road</t>
  </si>
  <si>
    <t>This building was a former hangar of the de Havilland Aircraft of Canada complex, which was originally constructed in the 1930s. The de Havilland Company was Canada's largest supplier of government-owned aircraft in the 1930s, and produced 1,100 Mosquito bombers and other fighter planes for use by Allied military forces during the Second World War. De Havilland moved its production facilities to another newly constructed facility to the southeast of this location in the early 1950s, where aircraft are still produced to this day by Bombardier. The building is now known as 'The Hangar' and is home to a multi-purpose sports recreation facility.</t>
  </si>
  <si>
    <t>{"coordinates": [[-79.47364721, 43.74701051]], "type": "MultiPoint"}</t>
  </si>
  <si>
    <t>Centennial College Bombardier Centre for Aerospace and Aviation</t>
  </si>
  <si>
    <t>65 Carl Hall Road</t>
  </si>
  <si>
    <t>This 4-acre college campus is located in a heritage-designated building that used to house the de Havilland of Canada aircraft company and is the oldest surviving aircraft factory in Canada. The structure opened in 1929, with further additions added in the 1930s and 1940s. Over 3,000 Tiger Moth and 1,134 Mosquito bomber aircrafts were constructed here. After the factory closed, the building was used as part of a military base, and then as an air and space museum that closed in 2011. The building was then transformed into a new Centennial College campus intended to house its aviation technician and aerospace manufacturing programs, opening in 2019. Part of the renovations included adding a new hangar large enough to house modern commercial jets.</t>
  </si>
  <si>
    <t>{"coordinates": [[-79.47528347, 43.74777789]], "type": "MultiPoint"}</t>
  </si>
  <si>
    <t>Danilo Deluxo 'Ulysses Curtis Mural'</t>
  </si>
  <si>
    <t>10 Carl Hall Road</t>
  </si>
  <si>
    <t xml:space="preserve">Danilo Deluxo has created this mural of Ulysses 'Crazy Legs' Curtis: a trailblazing Toronto Argonaut running back, much-loved educator, and local hero. Ulysses Curtis joined the Argos in 1950, becoming their first full-time Black player. Seventy years later, he remains among the team's top five offensive players. He helped win two Grey Cups in his five seasons with the Argos and stood up to considerable racial animosity. Upon his retirement from football, Curtis started a new career, working with young people in the Downsview community. He became one of the first Black teachers at the North York Board of Education and spent thirty years teaching at various North York high schools. In 2013, Ulysses Curtis passed away in Toronto at 87, but his legacy lives on in Downsview and this mural. </t>
  </si>
  <si>
    <t>https://www.artworxto.ca/artwork/Ulysses-Curtis-Mural</t>
  </si>
  <si>
    <t>{"coordinates": [[-79.48153787, 43.74665069]], "type": "MultiPoint"}</t>
  </si>
  <si>
    <t>Downsview Park Play Zone</t>
  </si>
  <si>
    <t>Across from 70 Canuck Avenue</t>
  </si>
  <si>
    <t>An aviation-themed play zone featuring model aircraft, a multi-use sport and basketball court, play structures, and a sharing circle.</t>
  </si>
  <si>
    <t>https://en.downsviewpark.ca/nature/play-zone</t>
  </si>
  <si>
    <t>{"coordinates": [[-79.483017, 43.744215]], "type": "MultiPoint"}</t>
  </si>
  <si>
    <t>Downsview Park Urban Agriculture</t>
  </si>
  <si>
    <t>Southeast corner of Keele Street and Sheppard Avenue West</t>
  </si>
  <si>
    <t>In 2011, Downsview Park launched a pilot project to determine community interest in urban farming. The project turned out to be an immense success with almost 3 acres of urban farms now being cultivated onsite by the Toronto Beekeepers Collective and Fresh City Farms.</t>
  </si>
  <si>
    <t>https://en.downsviewpark.ca/nature/urban-agriculture</t>
  </si>
  <si>
    <t>{"coordinates": [[-79.48485796, 43.74354574]], "type": "MultiPoint"}</t>
  </si>
  <si>
    <t>Downsview Park Urban Forest</t>
  </si>
  <si>
    <t>Mid to Southwest portion of Downsview Park (70 Canuck Avenue)</t>
  </si>
  <si>
    <t>18 hectares of forestland make up the Downsview Park Urban Forest, which was created with the intention of creating a more robust forest cover and variety of vegetation over time. The forest links the park to Boake's Grove, a woodlot that remains from a homestead of the Boake Family who lived here in the 1830s. The Forest contains a collection of black locust, silver maple and walnut trees. Some of the trees may have been originally planted by Indigenous Peoples, as the lands that now make up Downsview Park were at various times part of the Wendat, Haudenosaunee, and Mississauga territories. Pre-European contact ceramic artifacts have also been found at Downsview Park over the years.</t>
  </si>
  <si>
    <t>https://downsviewpark.ca/things-to-do/urban-forest-boakes-grove</t>
  </si>
  <si>
    <t>{"coordinates": [[-79.481819, 43.741989]], "type": "MultiPoint"}</t>
  </si>
  <si>
    <t>George Jackson House</t>
  </si>
  <si>
    <t>2950 Keele Street</t>
  </si>
  <si>
    <t>*Note: Private property. Please observe the house from the street only. A heritage listed building dating to the late 1880s and inhabited by members of the Jackson Family until 1967. The building is a fine representative example of a nineteenth century farmhouse, with its design blending elements of Queen Anne Revival and Richardsonian Romanesque styles popular at the time. The property is one of the few surviving buildings that reflect the development of Downsview as an agricultural community in the 1800s. The building now consists of professional offices.</t>
  </si>
  <si>
    <t>{"coordinates": [[-79.48469564, 43.73493267]], "type": "MultiPoint"}</t>
  </si>
  <si>
    <t>Downsview United Church</t>
  </si>
  <si>
    <t>2822 Keele Street</t>
  </si>
  <si>
    <t xml:space="preserve">This heritage-designated Gothic Revival red brick church was constructed in 1870. The most striking architectural feature of the church is its steeple, which was constructed from a log of white pine. The building adopted its present name in 1925, received heritage status in 2003, and continues to host services for the community.  </t>
  </si>
  <si>
    <t>{"coordinates": [[-79.48321519, 43.73010246]], "type": "MultiPoint"}</t>
  </si>
  <si>
    <t>Sophie Paas-Lang Artbox</t>
  </si>
  <si>
    <t>Southwest Corner of Keele Street and Victory Drive</t>
  </si>
  <si>
    <t>This mural was created as part of StreetARToronto's 2015 Outside the Box Program.</t>
  </si>
  <si>
    <t>https://www.toronto.ca/explore-enjoy/festivals-events/cultural-hotspot/cultural-hotspot-tours/cultural-hotspot-tour-detail/?id=NY33&amp;title=Public-Art-Discovery-Tour---2#stop=11</t>
  </si>
  <si>
    <t>{"coordinates": [[-79.482621, 43.72839165]], "type": "MultiPoint"}</t>
  </si>
  <si>
    <t>Jeannie Thib and Scott Torrance 'MOTH Gardens'</t>
  </si>
  <si>
    <t>1092 Wilson Avenue</t>
  </si>
  <si>
    <t>The design of 'MOTH Gardens' is inspired by Downsview's history of aviation. At the core of the gardens, a limestone sculpture refers to the first airplanes manufactured in Downsview - the Gypsy and Tiger Moths. The artwork was inspired by a photograph from the 1920s showing the word MOTH written in large white letters on the turf beside the original Downsview airstrip. The sculpture's stone sections of varying heights, which also serve as tables and seating, coalesce into the letters M,O,T,H when seen from above. A vine covered steel arbour at the west side of the gardens incorporates various aircraft references. A row of windsocks marks the park's eastern end. The central grassy airstrip is defined by a line of blue solar runway lights and blue LED light strips attached under the stones cast a soft blue outline around the MOTH letters at night. Each letter of the MOTH sculpture is surrounded by a unique garden. These rose, flowering annual, scented herb and butterfly gardens are intersected by walkways patterned on Italian Renaissance garden designs in recognition of the area's early Italian immigrants. Downsview Memorial Parkette was originally dedicated in 1946 to honour local men and women who sacrificed their lives in the Second World War. A dedication to them is inscribed in the low stone wall that makes up one section of the O.</t>
  </si>
  <si>
    <t>https://www.artworxto.ca/artwork/moth-gardens-public-90</t>
  </si>
  <si>
    <t>{"coordinates": [[-79.4814, 43.727266]], "type": "MultiPoint"}</t>
  </si>
  <si>
    <t>Iva Jericevic Artbox</t>
  </si>
  <si>
    <t>Northwest Corner of Wilson Avenue and Dubray Avenue</t>
  </si>
  <si>
    <t>This mural was created as part of StreetARToronto's 2014 Outside the Box Program.</t>
  </si>
  <si>
    <t>https://www.toronto.ca/explore-enjoy/festivals-events/cultural-hotspot/cultural-hotspot-tours/cultural-hotspot-tour-detail/?id=NY33&amp;title=Public-Art-Discovery-Tour---2#stop=10</t>
  </si>
  <si>
    <t>{"coordinates": [[-79.47794455, 43.72824319]], "type": "MultiPoint"}</t>
  </si>
  <si>
    <t>Ancaster Park</t>
  </si>
  <si>
    <t>43 Ancaster Road</t>
  </si>
  <si>
    <t>This 2.8 hectare Downsview neighbourhood park features a multipurpose sports field, a ball diamond, tennis courts, a bocce court, a children's playground and a splash pad.</t>
  </si>
  <si>
    <t>https://www.toronto.ca/data/parks/prd/facilities/complex/491/index.html</t>
  </si>
  <si>
    <t>{"coordinates": [[-79.46606225, 43.73376701]], "type": "MultiPoint"}</t>
  </si>
  <si>
    <t>Bendale-Glen Andrew</t>
  </si>
  <si>
    <t>Old Scott House</t>
  </si>
  <si>
    <t>520 Progress Avenue</t>
  </si>
  <si>
    <t>*Private property. Please observe from the street only. In 1829, George Scott, an early Scottish settler to the area, purchased farmland that stretched from Ellesmere Road to Sheppard Avenue. He built this house in 1841 and the farm became one of the most prosperous in the township. The Scott family continued to live on this land until 1943. The house was restored and renovated and is now used as a restaurant.</t>
  </si>
  <si>
    <t>https://www.toronto.ca/explore-enjoy/festivals-events/cultural-hotspot/cultural-hotspot-tours/cultural-hotspot-tour-detail/?id=SC13&amp;title=Scarborough-of-the-Future#stop=17</t>
  </si>
  <si>
    <t>{"coordinates": [[-79.2571408, 43.77904542]], "type": "MultiPoint"}</t>
  </si>
  <si>
    <t>Scarborough Town Centre</t>
  </si>
  <si>
    <t>300 Borough Drive</t>
  </si>
  <si>
    <t>The mall was opened in 1973, when Scarborough had a population of around 200,000 (now well over 600,000). It housed Canadian department stores Eaton's and Simpsons among its 130 original stores. The mall has had numerous renovations and extensions over the decades to accommodate a growing population and today is still a thriving commercial and social centre of the community.</t>
  </si>
  <si>
    <t>https://www.toronto.ca/explore-enjoy/festivals-events/cultural-hotspot/cultural-hotspot-tours/cultural-hotspot-tour-detail/?id=SC13&amp;title=Scarborough-of-the-Future#stop=15</t>
  </si>
  <si>
    <t>{"coordinates": [[-79.2580808, 43.77614169]], "type": "MultiPoint"}</t>
  </si>
  <si>
    <t>Scarborough Civic Centre</t>
  </si>
  <si>
    <t>150 Borough Drive</t>
  </si>
  <si>
    <t>Located in Albert Campbell Square along Borough Drive, the Scarborough Civic Centre stands out with its distinctive architecture. The centre was first opened in 1973, and was designed by architect Raymond Moriyama, also known for his work designing the Bata Shoe Museum in Toronto. Moriyama's vision for the centre was that it would become a 'people place' for the community. Surrounding the centre are landscaped gardens, a waterfall and pool and outdoor ice rink and a variety of public artworks. The centre is home to the Scarborough Community Council, who represent the different wards of the area.</t>
  </si>
  <si>
    <t>https://www.toronto.ca/data/parks/prd/facilities/complex/1099/index.html</t>
  </si>
  <si>
    <t>{"coordinates": [[-79.25773563, 43.77306957]], "type": "MultiPoint"}</t>
  </si>
  <si>
    <t>Toronto Public Library - Scarborough Civic Centre Branch</t>
  </si>
  <si>
    <t>156 Borough Drive</t>
  </si>
  <si>
    <t xml:space="preserve">The Scarborough Civic Centre Library is a new addition to the Scarborough Civic Centre and to the Toronto Public Library, and opened as the library's 100th branch. The building was the first significant addition to the civic centre when it first opened in 2015, and was designed by LGA Architectural Partners and Philip H. Carter. The library won the Design Excellence Award from the Ontario Association of Architects in 2016 and the Public Buildings in Context Award of Excellence from the Toronto Urban Design Awards in 2017. The library features one of Toronto's eight Digital Innovation Hubs, which feature technology such as computers, 3D printing, and recording studios. The library is also home to a Chinese collection and small French and Tamil collections. </t>
  </si>
  <si>
    <t>https://www.torontopubliclibrary.ca/scarborough/</t>
  </si>
  <si>
    <t>{"coordinates": [[-79.2570919, 43.77250403]], "type": "MultiPoint"}</t>
  </si>
  <si>
    <t>Frank Faubert Wood Lot</t>
  </si>
  <si>
    <t>185 Borough Drive</t>
  </si>
  <si>
    <t xml:space="preserve">This five-hectare park is located just south of the Scarborough Civic Centre. The Frank Faubert Wood Lot is a heavily forested green space featuring an off-leash dog park. The land that now makes up the park was once set aside as a wood lot by George Scott, a settler in early Scarborough who owned the land encompassing this area. The wood lot was left as an uncleared space so the trees could be used to provide additional firewood. The wood lot came under threat of redevelopment in the 1980s, and was saved to be used as a park. The park is named after Frank Faubert, Scarborough's last mayor before Scarborough was amalgamated into Toronto. </t>
  </si>
  <si>
    <t>https://www.toronto.ca/data/parks/prd/facilities/complex/1065/index.html</t>
  </si>
  <si>
    <t>{"coordinates": [[-79.25413741, 43.7725864]], "type": "MultiPoint"}</t>
  </si>
  <si>
    <t>Carl Milles 'Hand of God' Sculpture</t>
  </si>
  <si>
    <t>160 Borough Drive</t>
  </si>
  <si>
    <t>The 'Hand of God' sculpture looks out over the Frank Faubert Wood Lot by the dog park, giving it the nickname Hand of God Park. The sculpture, depicting a man posing in an open hand, stands tall above the park on a steel pole. Installed in the park in 1975, 'Hand of God' was designed by Swedish artist Carl Milles, and is dedicated to Scarborough's former mayor Albert Campbell.</t>
  </si>
  <si>
    <t>https://www.artworxto.ca/artwork/the-hand-of-god-public-249</t>
  </si>
  <si>
    <t>{"coordinates": [[-79.25718439, 43.77168772]], "type": "MultiPoint"}</t>
  </si>
  <si>
    <t>Sarah Collard 'A Vision Realized' Mural</t>
  </si>
  <si>
    <t>1197 Ellesmere Road</t>
  </si>
  <si>
    <t>On the west wall of a Midland Park plaza, 'A Vision Realized' celebrates the Midland Park subdivision. The mural was painted by Sarah Collard and depicts houses with sharply angled roofs emerging from lush gardens. The Midland Park subdivision was built from 1959 to 1962 and was envisioned by developer Curran Hall and architect Ted Ross, using the Mid-Century Modern architectural style. The style is sympathetic to the area's topography, leaving many of the hills, rocks and trees intact. This architectural style is still unique within Scarborough today. Features such as carports, picture windows, and plain, clean lines and natural materials were used in the exteriors and interiors. Today, there is a community effort to have the area recognized as a Heritage Conservation District.</t>
  </si>
  <si>
    <t>https://www.toronto.ca/explore-enjoy/festivals-events/cultural-hotspot/cultural-hotspot-tours/cultural-hotspot-tour-detail/?id=SC13&amp;title=Scarborough-of-the-Future#stop=5</t>
  </si>
  <si>
    <t>{"coordinates": [[-79.26838031, 43.76811179]], "type": "MultiPoint"}</t>
  </si>
  <si>
    <t>Robert Matejka 'Come Unity' Mural</t>
  </si>
  <si>
    <t>1163 Ellesmere Road</t>
  </si>
  <si>
    <t xml:space="preserve">Looking over a parking lot facing Midland Avenue, this colourful mural was a group effort, designed by a team of youth artists with community input. Led by Robert Matejka and painted by youth artists Jordan Chretien, Maggie Chen, Johnny Yang, and Christian Joseph, 'Come Unity' portrays a passage of a gift from left to right, representing a difficult journey towards human rights. The journey by boat depicts people coming together to reach their destination, while the community is held together by five pillars representing youth. This mural was painted in 2009 as part of the Amnesty International Project Urban Canvas, celebrating the 60th anniversary of the Declaration of Human Rights. </t>
  </si>
  <si>
    <t>https://www.toronto.ca/explore-enjoy/festivals-events/cultural-hotspot/cultural-hotspot-tours/cultural-hotspot-tour-detail?id=sc13&amp;title=Come-Unity-Mural-(2009)&amp;stop=4</t>
  </si>
  <si>
    <t>{"coordinates": [[-79.27030985, 43.76746252]], "type": "MultiPoint"}</t>
  </si>
  <si>
    <t xml:space="preserve">Birkdale Ravine </t>
  </si>
  <si>
    <t xml:space="preserve">1297 Ellesmere Road </t>
  </si>
  <si>
    <t xml:space="preserve">Located just off Ellesmere Road and stretching to the south is the Birkdale Ravine. The lush park features the Birkdale Community Centre, a playground and outdoor fitness equipment, as well as access to trails along the West Highland Creek. The ravine allows for opportunities to see local wildlife, and to view the cherry blossom trees planted in 2015 and 2016 as a gift from Sagamihara, Toronto's sister city in Japan. The ravine has also hosted the Birkdale Arts Festival, in partnership with other community organizations such as Scarborough Arts and Scarborough Museum to showcase the works of local Scarborough artists. </t>
  </si>
  <si>
    <t>https://www.toronto.ca/data/parks/prd/facilities/complex/3702/index.html</t>
  </si>
  <si>
    <t>{"coordinates": [[-79.25986063, 43.7616182]], "type": "MultiPoint"}</t>
  </si>
  <si>
    <t>Thomson Boneve House</t>
  </si>
  <si>
    <t>1 St. Andrew's Road</t>
  </si>
  <si>
    <t xml:space="preserve">*Private property. Please observe from the street only. This heritage-designated home was originally constructed in 1848 for William Thomson - the son of David and Mary Thomson, the first known European settlers of this area. William named this home 'Bonese' after the family farm in Bentpath, Scotland. Thomson family members continued to live in this home until Dr. Isabella Davidson - David Thomson's great-granddaughter - died in 1970. Dr. Davidson was notable in that she was the first woman in Scarborough to graduate with a degree in medicine. </t>
  </si>
  <si>
    <t>{"coordinates": [[-79.25790933, 43.76200682]], "type": "MultiPoint"}</t>
  </si>
  <si>
    <t>St. Andrew's Church and Centennial Library</t>
  </si>
  <si>
    <t>115 St. Andrew's Road</t>
  </si>
  <si>
    <t>The congregation began in 1818, and is the oldest congregation in the former City of Scarborough. The original church structure was made of wood and erected in 1819 and was called the Presbyterian Church in Scarborough, led by Richard Thomson, Colin Drummond, Andrew Thomson and David Thomson. In 1849, the congregation replaced the wooden structure with the brick, Gothic-Revival architectural style building we see today. The Scarboro' Centennial Memorial Library was built in 1896 to mark the 100th anniversary of the opening of the township. The first land grant was issued in 1796, but the land wasn't settled until three years later when David and Mary Thomson arrived. In 1955, the library's members established the Centennial Library as a free public library, which continued to operate until the building of the new Bendale Library Branch in 1961. Look for the library building on the northeast side of the church.</t>
  </si>
  <si>
    <t>https://www.toronto.ca/explore-enjoy/festivals-events/cultural-hotspot/cultural-hotspot-tours/cultural-hotspot-tour-detail/?id=SC22&amp;title=Lost-in-History#stop=8</t>
  </si>
  <si>
    <t>{"coordinates": [[-79.25169128, 43.76026821]], "type": "MultiPoint"}</t>
  </si>
  <si>
    <t>Springfield Farmhouse</t>
  </si>
  <si>
    <t>146 St Andrew's Road</t>
  </si>
  <si>
    <t xml:space="preserve">*Note: Private property. Please observe the house from the sidewalk only. Tucked away along St Andrew's Road, the Springfield Farmhouse was first constructed in 1840 by James A. Thomson, son of Andrew Thomson, who first patented the land in 1802. The bricks of the house were made from local clay, and it remains one of the oldest brick buildings in Scarborough. James named the house Springfield for the pure spring that flowed through his property into the creek, earning him the nickname Springfield Jimmy. The house is a designated heritage property, notable for its expansive verandah. </t>
  </si>
  <si>
    <t>{"coordinates": [[-79.24877805, 43.759866]], "type": "MultiPoint"}</t>
  </si>
  <si>
    <t>Thomson Memorial Park</t>
  </si>
  <si>
    <t>1005 Brimley Road</t>
  </si>
  <si>
    <t xml:space="preserve">Thomson Memorial Park is an expansive 41.8-hectare green space that follows the West Highland Creek and the accompanying wooded ravine. The park features a variety of amenities, including playgrounds, a picnic site and shelter, a firepit, an off-leash dog park, and a number of bike trails. Thomson Memorial Park is one of the city's accessible parks, featuring accessible washrooms, walkways, and parking lots, as well as being easily accessible via TTC. The park is named after the Thomson family, who were the first European settlers in what is now Scarborough. The park was also the site of an Iroquois settlement that was established between 700 and 1651. Excavations of the park have recovered artifacts including pottery fragments, stone tools, and food remains such as corn. </t>
  </si>
  <si>
    <t>https://www.toronto.ca/data/parks/prd/facilities/complex/543/index.html</t>
  </si>
  <si>
    <t>{"coordinates": [[-79.25370254, 43.75919459]], "type": "MultiPoint"}</t>
  </si>
  <si>
    <t>Scarborough Museum</t>
  </si>
  <si>
    <t>Thomson Memorial Park, 1007 Brimley Road</t>
  </si>
  <si>
    <t xml:space="preserve">Right in the heart of Thomson Memorial Park is Scarborough Museum, one of 10 historic sites and museums operated by the City of Toronto. The museum is situated on land that once belonged to David and Mary Thomson, and is comprised of four designated heritage buildings showcasing the history of the early Scarborough township: Cornell House, McCowan Log Cabin, Hough Carriage Works, and the Kennedy Gallery. Each of the heritage buildings is restored to educate visitors about Scarborough's past, as well as featuring a space for rotating exhibits in the gallery. The museum provides community outreach through school programs, special events, and opportunities for youth involvement through volunteer youth group programs. </t>
  </si>
  <si>
    <t>https://www.toronto.ca/explore-enjoy/history-art-culture/museums/scarborough-museum/</t>
  </si>
  <si>
    <t>{"coordinates": [[-79.25482679, 43.75762742]], "type": "MultiPoint"}</t>
  </si>
  <si>
    <t>2920 Lawrence Avenue East</t>
  </si>
  <si>
    <t>Note: Private property. Please view the mural from the sidewalk only. Located on the wall of Bendale Acres Long-term Care Residence this intergenerational project paired adults and youth with seniors. The mural boldly demonstrates the capacity and ability of people of all ages to contribute meaningfully and artistically to the streets of Toronto.</t>
  </si>
  <si>
    <t>https://www.artworxto.ca/artwork/unknown-artwork-street-170</t>
  </si>
  <si>
    <t>{"coordinates": [[-79.251525, 43.75492207]], "type": "MultiPoint"}</t>
  </si>
  <si>
    <t>Bendale South</t>
  </si>
  <si>
    <t>Toronto Public Library - Bendale Branch</t>
  </si>
  <si>
    <t>1515 Danforth Road</t>
  </si>
  <si>
    <t>This branch is the most recent location of the library once operated out of St. Andrews Presbyterian Church on nearby St. Andrews Road, first founded by members of the church in 1834. Eventually, a small building was constructed just east of the church to house the library in 1896, and opened as Scarboro' Centennial Memorial Library. The library ultimately moved to this location in 1961, after it was taken over by the Public Library Board of the Township of Scarborough.</t>
  </si>
  <si>
    <t>https://www.torontopubliclibrary.ca/bendale/</t>
  </si>
  <si>
    <t>{"coordinates": [[-79.24401675, 43.75105785]], "type": "MultiPoint"}</t>
  </si>
  <si>
    <t>Drew Mosely &amp; Elicser Elliott Mural</t>
  </si>
  <si>
    <t>This mural, located beside the Bendale Library, celebrates reading and its ability to open the door to adventure and the discovery of new ideas, by depicting readers of all ages and backgrounds immersed in books and their imagination.</t>
  </si>
  <si>
    <t>https://www.artworxto.ca/artwork/unknown-artwork-street-141</t>
  </si>
  <si>
    <t>{"coordinates": [[-79.24418478, 43.75126151]], "type": "MultiPoint"}</t>
  </si>
  <si>
    <t>Hague Park</t>
  </si>
  <si>
    <t>300 Bellamy Road North</t>
  </si>
  <si>
    <t>A 9.3 hectare park at Bellamy Road and Lawrence Avenue East that features a mature forest in the West Highland Creek Ravine. This park is part of the West Highland Creek Trail.</t>
  </si>
  <si>
    <t>https://www.toronto.ca/data/parks/prd/facilities/complex/2138/index.html</t>
  </si>
  <si>
    <t>{"coordinates": [[-79.23859645, 43.75401576]], "type": "MultiPoint"}</t>
  </si>
  <si>
    <t>This sprawling 35 hectare park in the West Highland Creek ravine is located on Eglinton Avenue East and McCowan Road. Featured in this park is a children's playground, a basketball court and trails that explore the nature surrounding the creek.</t>
  </si>
  <si>
    <t>{"coordinates": [[-79.24040593, 43.74729904]], "type": "MultiPoint"}</t>
  </si>
  <si>
    <t>Pringdale Ravine</t>
  </si>
  <si>
    <t>141 Thicketwood Drive</t>
  </si>
  <si>
    <t>Pringdale Ravine is accessed through a small parkette at Thicketwood Drive and Danforth Road. The ravine runs between Knob Hill Park and McCowan Park.</t>
  </si>
  <si>
    <t>https://www.toronto.ca/data/parks/prd/facilities/complex/3522/index.html</t>
  </si>
  <si>
    <t>{"coordinates": [[-79.24341546, 43.7455125]], "type": "MultiPoint"}</t>
  </si>
  <si>
    <t>A 13.5-hectare park on Brimley Road near Danforth Road that features a lit ball hockey court, two lit basketball courts, an outdoor swimming pool, a wading pool and a children's playground. The park also features a naturalized ravine with walking trails along West Highland Creek. Knob Hill Outdoor Pool is located within Knob Hill Park. A wading pool is located within walking distance of the pool.</t>
  </si>
  <si>
    <t>{"coordinates": [[-79.24919613, 43.74418917]], "type": "MultiPoint"}</t>
  </si>
  <si>
    <t>Jing Yin Temple</t>
  </si>
  <si>
    <t>722 Brimley Road</t>
  </si>
  <si>
    <t>*Private property. Please observe from the street only. This spectacularly beautiful Buddhist temple is a chapter of the True Buddha School, which sports over 5 million adherents and 400 temples worldwide. The building was constructed in 2012 largely by volunteers, many of whose names are carved in its red clay roof tiles. It was modelled after ancient Chinese temples, with notable architectural features including ceramic roof tiles, stone walls, and engraved stair rails that were manufactured in China. Also notable is the heritage-designated house that stands on the property in front of the temple, a farmhouse built in the nineteenth century that was owned by the Hunter family, whom the 'Hunter's Glen' subdivision that surrounds the temple was named after.</t>
  </si>
  <si>
    <t>{"coordinates": [[-79.25377113, 43.74796523]], "type": "MultiPoint"}</t>
  </si>
  <si>
    <t>Shediac Road Houses</t>
  </si>
  <si>
    <t>42, 45, and 46 Shediac Road</t>
  </si>
  <si>
    <t>*Private property. Please observe houses from street only. These homes are relatively intact representatives of the architecture seen on many homes in in the Hunter's Glen subdivision. The subdivision was constructed in the 1950s as part of a massive increase in residential development in Scarborough and was intended to attract middle class residents to the rapidly growing area. The split level bungalow with carport - the design seen in 42 and 44 Shediac Road, was the most popular option selected by the initial residents of the neighbourhood. More expensive ranch-style homes - of which 46 Shediac is representative, were more expensive and are less widely seen in the neighbourhood. The Hunter's Glen neighbourhood remains a prime example of a typical 1950s Scarborough neighbourhood.</t>
  </si>
  <si>
    <t>{"coordinates": [[-79.25402143, 43.74873813]], "type": "MultiPoint"}</t>
  </si>
  <si>
    <t>Meg Dearlove Artbox</t>
  </si>
  <si>
    <t>Southeast Corner of Lawrence Avenue East and Brimley Road</t>
  </si>
  <si>
    <t>The design aims to explore the concepts of Toronto's ever-changing architecture. The design hopes to reflect the idea of building, re-birth and growth.</t>
  </si>
  <si>
    <t>https://www.artworxto.ca/artwork/unknown-artwork-street-587</t>
  </si>
  <si>
    <t>{"coordinates": [[-79.25509201, 43.75340048]], "type": "MultiPoint"}</t>
  </si>
  <si>
    <t>Hunters Glen Park</t>
  </si>
  <si>
    <t>35 Marcos Boulevard</t>
  </si>
  <si>
    <t>A 1.9 hectare park near Midland Avenue and Lawrence Avenue East that features a children's playground and an open green space.</t>
  </si>
  <si>
    <t>{"coordinates": [[-79.25965716, 43.74733681]], "type": "MultiPoint"}</t>
  </si>
  <si>
    <t>Islington</t>
  </si>
  <si>
    <t>Islington Burial Grounds</t>
  </si>
  <si>
    <t>4956 Dundas Street West</t>
  </si>
  <si>
    <t>The Ontario Genealogical Society dates the establishment of the Islington Burying Grounds to 1844 or earlier. The oldest gravestones date back to 1807, but these stones were likely moved to the grounds after the cemetery was established. The cemetery is the final resting place of many key community builders. In the back-left corner are two tall monuments erected to the Montgomery family (whom nearby Montgomery's Inn is named after). The graves show the fragility of life at the time. Child mortality rates were much higher and more than 40 children under the age of five are buried here.</t>
  </si>
  <si>
    <t>https://www.toronto.ca/explore-enjoy/festivals-events/cultural-hotspot/cultural-hotspot-tours/cultural-hotspot-tour-detail?id=ET22&amp;title=Islington-Burying-Grounds&amp;stop=19</t>
  </si>
  <si>
    <t>{"coordinates": [[-79.52976945, 43.64792478]], "type": "MultiPoint"}</t>
  </si>
  <si>
    <t>Etobicoke Township Hall</t>
  </si>
  <si>
    <t>4946 Dundas Street West</t>
  </si>
  <si>
    <t>This heritage-designated building may not look very old, but beneath the new facade is one of the oldest buildings in Islington: the village's first Methodist church built around 1843. In 1887, the congregation moved and the land was sold to the Etobicoke Township. The building was used for council meetings, social gatherings as well as the village's first public library. After the Second World War, a second storey and a large neo-classical addition was put on the front. After the Town Council moved to the new civic centre in 1958, the building became the district police headquarters. A subsequent owner adapted the building into a restaurant. What remains of the original church are some wooden beams hidden deep inside the current building. However, inscriptions on the structure are still visible today. 'Etobicoke Municipal Offices' can be found over the front door and 'Police' can be found over the east door.</t>
  </si>
  <si>
    <t>https://www.toronto.ca/explore-enjoy/festivals-events/cultural-hotspot/cultural-hotspot-tours/cultural-hotspot-tour-detail?id=ET22&amp;title=Etobicoke-Township-Hall&amp;stop=24</t>
  </si>
  <si>
    <t>{"coordinates": [[-79.52949185, 43.6481685]], "type": "MultiPoint"}</t>
  </si>
  <si>
    <t>Creative Village Studio</t>
  </si>
  <si>
    <t>4895 Dundas Street West</t>
  </si>
  <si>
    <t>Creative Village Studio is a supportive space for artists with varying abilities. There is a gallery where the artists can exhibit and sell their work. In addition, it offers art and photography classes and drop-in studio time.</t>
  </si>
  <si>
    <t>https://www.toronto.ca/explore-enjoy/festivals-events/cultural-hotspot/cultural-hotspot-tours/cultural-hotspot-tour-detail/?id=ET22&amp;title=Islington-Village:-History-in-Art#stop=27</t>
  </si>
  <si>
    <t>{"coordinates": [[-79.52834021, 43.64901953]], "type": "MultiPoint"}</t>
  </si>
  <si>
    <t>Arts Etobicoke</t>
  </si>
  <si>
    <t>4893A Dundas Street West</t>
  </si>
  <si>
    <t>For over 40 years, Arts Etobicoke has been finding innovative ways to address the need for sustainable cultural opportunities in the community. The organization delivers needs-based programming for all ages and abilities through high-quality programs that are not only interesting and fun, but grow out of a need from the community they serve. Members are provided with networking opportunities, workshops, free resources, meeting and storage space, promotion and communications. Arts Etobicoke promotes artists and advocates for the arts, seeking to build a vital creative footprint that impacts the daily lives of Etobicoke residents. In 2015, Dancing in the Third Act, an Arts Etobicoke and Lakeshore Arts-led Signature Project of the Cultural Hotspot, engaged local seniors in intensive dance training with choreographer Randy Glynn and staged public performances.</t>
  </si>
  <si>
    <t>https://www.toronto.ca/explore-enjoy/festivals-events/cultural-hotspot/cultural-hotspot-tours/cultural-hotspot-tour-detail/?id=ET22&amp;title=Islington-Village:-History-in-Art#stop=28</t>
  </si>
  <si>
    <t>{"coordinates": [[-79.5282233, 43.6491456]], "type": "MultiPoint"}</t>
  </si>
  <si>
    <t>Musson House</t>
  </si>
  <si>
    <t>4884 Dundas Street West</t>
  </si>
  <si>
    <t>*Note: Private property. Please observe the house from the street only. This is a large two-storey Regency-style, heritage-designated house, a relatively rare remaining historic building. This house was built in 1880 and served as a community hub. Thomas Musson was the postmaster of the Village of Islington for 30 years until his death in 1899. Musson rented the property from Alexander MacPherson who built the house as an income property. The house operated as the post office in a room on the main floor at the rear of the house from 1887 to 1906. In 1912, the house was bought by William and Olive Newlove. Olive operated the Islington Telephone Exchange at the house in the same room where the post office had been. The house has been altered over time and the widening of Dundas Street swalloed the front lawn and the front veranda.</t>
  </si>
  <si>
    <t>https://www.toronto.ca/explore-enjoy/festivals-events/cultural-hotspot/cultural-hotspot-tours/cultural-hotspot-tour-detail?id=ET22&amp;title=Musson-House&amp;stop=34</t>
  </si>
  <si>
    <t>{"coordinates": [[-79.5282007, 43.64956415]], "type": "MultiPoint"}</t>
  </si>
  <si>
    <t>Islington United Church</t>
  </si>
  <si>
    <t>25 Burnhamthorpe Road</t>
  </si>
  <si>
    <t>The congregation was established in 1818 as a Methodist society, originally meeting in congregants' homes. In 1843, a church was built on the east side of the Islington Burying Grounds on land donated by Amasa Wilcox. The church was originally known as the Wilcox Methodist Chapel. In 1887, a new redbrick church was built for the small farming hamlet, but as the congregation continued to grow over the next half-century, a larger church was needed. Then, in 1949, this beautiful stone building with modern Gothic architecture was opened. The Methodist Church of Canada joined with the Presbyterian Church and Congregational Church, and Islington Methodist Church became Islington United Church in 1925.</t>
  </si>
  <si>
    <t>https://www.toronto.ca/explore-enjoy/festivals-events/cultural-hotspot/cultural-hotspot-tours/cultural-hotspot-tour-detail/?id=ET22&amp;title=Islington-Village:-History-in-Art#stop=32</t>
  </si>
  <si>
    <t>{"coordinates": [[-79.53012319, 43.64933259]], "type": "MultiPoint"}</t>
  </si>
  <si>
    <t>Johnston Farmhouse</t>
  </si>
  <si>
    <t>1078 Kipling Avenue</t>
  </si>
  <si>
    <t xml:space="preserve">*Note: Private property. Please observe the house from the street only. This heritage-designated home was once part of the Johnston family farm. The Johnstons were among the earliest European settlers in the area, arriving in the early 1800s. They originally built a log cabin near what is now the intersection of Dundas Street West and Royalavon Crescent. They later purchased 100-acres of farmland west of present-day Kipling Avenue between Bloor Street West and Burnhamthorpe Road. Six generations of Johnstons continued to live on this property until the last family member sold out in 1985. Many members of the family played key roles in the development of Islington Village, including being among the founding families of Islington Methodist Church, and acting as school trustees. This Gothic Revival farmhouse is one of the few remaining buildings from the Johnston farmstead, and was constructed at some point in the late 1800s. </t>
  </si>
  <si>
    <t>{"coordinates": [[-79.53877363, 43.64919842]], "type": "MultiPoint"}</t>
  </si>
  <si>
    <t>Frank Ridley House</t>
  </si>
  <si>
    <t>289 Burnhamthorpe Road</t>
  </si>
  <si>
    <t xml:space="preserve">*Note: Private property. Please observe the house from the street only. This beautiful heritage-designated home was built by home builder Frank Ridley, who lived here from 1945 until his death in 1985. Ridley built many homes around Toronto, attracting the attention of Robert Home Smith, who developed much of the Kingsway area. Home Smith asked Ridley to build homes in the Kingsway without prior approval of his architects (he was one of two builders granted this exception). Ridley was also an amateur archaeologist, writing scientific reports on 119 sites he explored across Ontario between 1966 and 1975. At one point, it is believed he held the largest private archaeological collection in Ontario. This home was designed in French Provincial style, which is very uncommon in Canada outside of Quebec. Notable architectural features include a steeply-pitched roof, gable-style dormers, and multi-paned windows. </t>
  </si>
  <si>
    <t>{"coordinates": [[-79.54580671, 43.64968512]], "type": "MultiPoint"}</t>
  </si>
  <si>
    <t>Echo Valley Park</t>
  </si>
  <si>
    <t>1124 Kipling Avenue</t>
  </si>
  <si>
    <t>This 9.1-hectare park is a naturalized ravine through which Mimico Creek flows. There are several trails through the park that connect it to neighbourhood streets. The Echo Valley name comes from that of a nut farm owned by George Hebden Corsan that used to be located here. Corsan planted 15 varieties of nut trees on the property in the 1910s, and encouraged those interested to come and tour the farm, helping to earn Corsan the nickname, 'the Nut Man of Islington'. A true Renaissance Man, Corsan also had a regular column in the Toronto Star, oversaw the construction of the 850-acre Kellogg Bird Sanctuary in Battle Creek, Michigan, and was a renowned instructor for swimming and lifesaving techniques. Metropolitan Toronto purchased the land in 1959 and turned it into the park that it is today, and a plaque honouring Corsan was unveiled in 2019.</t>
  </si>
  <si>
    <t>https://www.toronto.ca/data/parks/prd/facilities/complex/2416/index.html</t>
  </si>
  <si>
    <t>{"coordinates": [[-79.54131276, 43.6529243]], "type": "MultiPoint"}</t>
  </si>
  <si>
    <t>Hampshire Heights Park</t>
  </si>
  <si>
    <t>231 Martin Grove Road</t>
  </si>
  <si>
    <t>Hampshire Heights Park is a 7.8-hectare wooded ravine park near Martin Grove Road south of Rathburn Road. The park follows the Mimico Creek south from Rathburn Road to where it flows into Echo Valley Park. The Mimico Creek Trail runs along the east bank of the creek connecting to Ravenscrest Park at the north end of the park and Echo Valley Park in the south.</t>
  </si>
  <si>
    <t>https://www.toronto.ca/data/parks/prd/facilities/complex/2457/index.html</t>
  </si>
  <si>
    <t>{"coordinates": [[-79.55153085, 43.65614556]], "type": "MultiPoint"}</t>
  </si>
  <si>
    <t>East Mall Park</t>
  </si>
  <si>
    <t>355 The East Mall</t>
  </si>
  <si>
    <t>This 3.3-hectare park features three outdoor tennis courts, a children's playground and open green space.</t>
  </si>
  <si>
    <t>https://www.toronto.ca/data/parks/prd/facilities/complex/948/index.html</t>
  </si>
  <si>
    <t>{"coordinates": [[-79.55751238, 43.6429655]], "type": "MultiPoint"}</t>
  </si>
  <si>
    <t>Wedgewood Park</t>
  </si>
  <si>
    <t>15 Swan Avenue</t>
  </si>
  <si>
    <t>A 1.2 hectare park near Martingrove Road and Burnhamthorpe Road featuring a tennis court and children's playground. Also located in the park is the Wedgewood Park Outdoor Ice Rink and the Wedgewood Outdoor Pool.</t>
  </si>
  <si>
    <t>https://www.toronto.ca/data/parks/prd/facilities/complex/773/index.html</t>
  </si>
  <si>
    <t>{"coordinates": [[-79.54707965, 43.64464039]], "type": "MultiPoint"}</t>
  </si>
  <si>
    <t>Ward Farmhouse</t>
  </si>
  <si>
    <t>3904 Bloor Street West</t>
  </si>
  <si>
    <t>*Private property. Please observe from the street only. This heritage-designated farmhouse - substantially set back from the street and surrounded by more modern homes - was constructed for the Ward family around 1875. Members of the Ward family owned a substantial amount of the land surrounding this house for portions of the nineteenth century. Several Ward family members are buried in the Islington Burial Grounds on Dundas Street West. The house is a wonderful example of Georgian architecture, with notable features including red brick masonry and decorative wooden cornices under the eaves, with a foundation that was constructed from local river stone.</t>
  </si>
  <si>
    <t>{"coordinates": [[-79.54359313, 43.64006993]], "type": "MultiPoint"}</t>
  </si>
  <si>
    <t>Etobicoke City Centre</t>
  </si>
  <si>
    <t xml:space="preserve">A </t>
  </si>
  <si>
    <t>Cloverdale Park</t>
  </si>
  <si>
    <t>85 Shaver Avenue North</t>
  </si>
  <si>
    <t>This 1.7 hectare park near Dundas Street West and The East Mall features three lit outdoor tennis courts, a children's playground and open green space.</t>
  </si>
  <si>
    <t>https://www.toronto.ca/data/parks/prd/facilities/complex/935/index.html</t>
  </si>
  <si>
    <t>{"coordinates": [[-79.54503524, 43.63392186]], "type": "MultiPoint"}</t>
  </si>
  <si>
    <t>Kipling Station &amp; Line 2 Bloor-Danforth</t>
  </si>
  <si>
    <t xml:space="preserve">Kipling Subway Station </t>
  </si>
  <si>
    <t xml:space="preserve">Kipling Station is the western terminus of the Toronto Transit Commission's (TTC) Line 2 Bloor-Danforth subway line. Construction on the line began in June 1962 with the original route planned from Woodbine to Keele Stations, intended to relieve crowding along the streetcar route that existed along Bloor Street at that time. This stretch opened in February 1966, with subsequent extensions to Warden Station in the east and Islington Station in the west following along in 1968. The final extensions, to Kennedy Station in the east and here at Kipling Station in the west, opened in 1980. Today Kipling is among the busiest stations in the TTC's network, handling tens of thousands of passengers per day and serving as a regional hub with connections to MiWay and GO Transit. </t>
  </si>
  <si>
    <t>{"coordinates": [[-79.53553603, 43.63769368]], "type": "MultiPoint"}</t>
  </si>
  <si>
    <t xml:space="preserve"> 'The Christmas Chronicles' Filming Location</t>
  </si>
  <si>
    <t>5140 Dundas Street West</t>
  </si>
  <si>
    <t xml:space="preserve">This local business was used as a filming location as 'Nick's Place Irish Pub' for the 2018 film 'The Christmas Chronicles' starring Kurt Russell, Judah Lewis, Lamorne Morris, and Kimberly Williams-Paisley. </t>
  </si>
  <si>
    <t>{"coordinates": [[-79.53362794, 43.64385992]], "type": "MultiPoint"}</t>
  </si>
  <si>
    <t>John Kuna 'The Flight of the Passenger Pigeon' Mural</t>
  </si>
  <si>
    <t>5101 Dundas Street West</t>
  </si>
  <si>
    <t>The mural pays homage to the now extinct passenger pigeon. It depicts a pigeon in flight against an abstract background. It was designed so that as the viewer observes the mural from one end to the other, the bird appears to be fading, reflecting the extinction of the species.</t>
  </si>
  <si>
    <t>https://www.toronto.ca/explore-enjoy/festivals-events/cultural-hotspot/cultural-hotspot-tours/cultural-hotspot-tour-detail/?id=ET22&amp;title=Islington-Village:-History-in-Art#stop=7</t>
  </si>
  <si>
    <t>{"coordinates": [[-79.53220666, 43.64472647]], "type": "MultiPoint"}</t>
  </si>
  <si>
    <t>Nicole Little Artbox</t>
  </si>
  <si>
    <t>Dundas Street West and Michael Power Place</t>
  </si>
  <si>
    <t>This traffic signal box has been painted to reflect the fantastic, the mundane, the original and the extraordinary faces of the neighbourhood, with love.</t>
  </si>
  <si>
    <t>https://www.artworxto.ca/artwork/unknown-artwork-street-310</t>
  </si>
  <si>
    <t>{"coordinates": [[-79.53188726, 43.64523004]], "type": "MultiPoint"}</t>
  </si>
  <si>
    <t>Michael Power Park</t>
  </si>
  <si>
    <t>5055 Dundas Street West</t>
  </si>
  <si>
    <t>A small park on Dundas Street West near Islington Avenue that features a gazebo, a splash pad and a children's playground.</t>
  </si>
  <si>
    <t>https://www.toronto.ca/data/parks/prd/facilities/complex/1034/index.html</t>
  </si>
  <si>
    <t>{"coordinates": [[-79.53099672, 43.64526459]], "type": "MultiPoint"}</t>
  </si>
  <si>
    <t>Mabelle Park and Mabelle Avenue</t>
  </si>
  <si>
    <t>49 Mabelle Avenue</t>
  </si>
  <si>
    <t xml:space="preserve">Mabelle Park shows ongoing community artworks led by MABELLEarts called A Park of Many Paths. The project brings artists and residents together to transform and animate the park. Mabelle Park is used as an outdoor kitchen, includes community gardens and holds performances and ceremonies. MABELLEarts artists have worked with over 2,000 residents of all ages to transform what was once a neglected thoroughfare in the heart of the neighbourhood into a vibrant art-park and community hub. Mabelle Avenue is also a great place to observe Islington Village's urban development. A number of residences on Mabelle Avenue were constructed by Toronto Community Housing in the late 1970s and say much about how planners wished to develop the land. There is green space located around the buildings - this type of development is called a Tower in a Park design concept, originally proposed by Le Corbusier, a French architect and urbanist who was highly influential in the mid-twentieth century. </t>
  </si>
  <si>
    <t>https://www.toronto.ca/explore-enjoy/festivals-events/cultural-hotspot/cultural-hotspot-tours/cultural-hotspot-tour-detail?id=ET22&amp;title=Mabelle-Park-and-Mabelle-Avenue&amp;stop=10</t>
  </si>
  <si>
    <t>{"coordinates": [[-79.52821617, 43.64538101]], "type": "MultiPoint"}</t>
  </si>
  <si>
    <t>John Kuna 'Timeline: Islington Then and Now' Mural</t>
  </si>
  <si>
    <t>4959 Dundas Street West</t>
  </si>
  <si>
    <t>The timeline reflected in this mural provides a glimpse into three different stages of village development from the artist's perspective. The mural begins on the left with the village's original shop, Dunn's General Store, which sold groceries and hardware and housed Islington's post office. The middle of the streetscape morphs into the 1950s, with cars driving on a paved Dundas Street. The flowering catalpa trees lining the street in the mural were planted by a local resident and market gardener in the early 20th century; they were removed when Dundas was widened. At the right side of the mural is the 2006 streetscape featuring the building on which the mural is painted.</t>
  </si>
  <si>
    <t>https://www.toronto.ca/explore-enjoy/festivals-events/cultural-hotspot/cultural-hotspot-tours/cultural-hotspot-tour-detail/?id=ET22&amp;title=Islington-Village:-History-in-Art#stop=20</t>
  </si>
  <si>
    <t>{"coordinates": [[-79.52955585, 43.6475971]], "type": "MultiPoint"}</t>
  </si>
  <si>
    <t>John Kuna 'Briarly - Gone but not Forgotten' Mural</t>
  </si>
  <si>
    <t>4037 Dundas Street West</t>
  </si>
  <si>
    <t>Now demolished, Briarly House is remembered in a beautiful mural. Briarly was named after the briar roses that once adorned its gardens. This Regency-style cottage, dually known as the Gunn House and Briarly, was built in the 1830s just east of Montgomery's Inn. A mere ten years later, it was redesigned in a Neo-Renaissance style, before its destruction in 1989. The Montgomery family owned the property for roughly 15 years (1970-1985). John Kuna emphasizes that it is not a mournful reflection on lost history, and instead considers it a representation of the enduring power of home and family.</t>
  </si>
  <si>
    <t>https://www.toronto.ca/explore-enjoy/festivals-events/cultural-hotspot/cultural-hotspot-tours/cultural-hotspot-tour-detail/?id=ET22&amp;title=Islington-Village:-History-in-Art#stop=21</t>
  </si>
  <si>
    <t>{"coordinates": [[-79.52920197, 43.64801526]], "type": "MultiPoint"}</t>
  </si>
  <si>
    <t>Kenway Park</t>
  </si>
  <si>
    <t>3431 Bloor Street West</t>
  </si>
  <si>
    <t>A small park on Bloor Street West near Islington Avenue that features a children's playground.</t>
  </si>
  <si>
    <t>https://www.toronto.ca/data/parks/prd/facilities/complex/2351/index.html</t>
  </si>
  <si>
    <t>{"coordinates": [[-79.52612647, 43.64366003]], "type": "MultiPoint"}</t>
  </si>
  <si>
    <t>Cinespace Studios</t>
  </si>
  <si>
    <t>777 Kipling Avenue</t>
  </si>
  <si>
    <t>*Note: Private property. Please observe the building from the street only.  Previously a glass factory, this large complex was converted into a film studio in 2009. Many more film studios began popping up in this part of Etobicoke in the years since, with many companies wanting to take advantage of the area's close proximity to downtown Toronto. The film production industry in Toronto generates over $2 billion in revenue each year and employs 40,000 people. Many major productions have filmed at Cinespace Studios, including 'The Handmaid's Tale', 'Chicago', 'Good Will Hunting', 'Resident Evil', 'Hairspray', 'Taken' (TV series), and 'See', among many others. During the 2017 Toronto International Film Festival, it was announced that Cinespace would be constructing two new film studios on-site that would provide an additional 50,000 square feet of space.</t>
  </si>
  <si>
    <t>{"coordinates": [[-79.53042906, 43.63041336]], "type": "MultiPoint"}</t>
  </si>
  <si>
    <t>John McEwen 'Between Heaven and Earth'</t>
  </si>
  <si>
    <t>1025 The Queensway</t>
  </si>
  <si>
    <t xml:space="preserve">One of several public art pieces by John McEwen around the city, this piece was constructed in 2002 as a starry gateway to the parking lot of a cinema complex. </t>
  </si>
  <si>
    <t>https://www.artworxto.ca/artwork/between-heaven-and-earth-public-18</t>
  </si>
  <si>
    <t>{"coordinates": [[-79.51628206, 43.62194133]], "type": "MultiPoint"}</t>
  </si>
  <si>
    <t xml:space="preserve"> 'The Boys' Filming Location: Tony Cicero's Restaurant</t>
  </si>
  <si>
    <t>1045 The Queensway</t>
  </si>
  <si>
    <t>This building was used as a filming location for TV series 'The Boys'. It is featured as 'Tony Cicero's Restaurant' during episode two of the second season when the Boys take antagonist Translucent to a restaurant.</t>
  </si>
  <si>
    <t>{"coordinates": [[-79.51819277, 43.62262061]], "type": "MultiPoint"}</t>
  </si>
  <si>
    <t>Sherway Gardens</t>
  </si>
  <si>
    <t>25 The West Mall</t>
  </si>
  <si>
    <t>Celebrating its 50th birthday in 2021, Sherway Gardens is among Toronto's oldest indoor shopping malls. Built on what was previously farmland owned by Sheridan Nurseries, the mall opened on February 24, 1971 with over 120 stores. Uniquely, the mall had 4 indoor gardens, one of which was designed by award-winning landscape architect George Tanaka. After undergoing several expansions, the mall now boasts over 200 stores and over 1 million square feet of retail space. The mall has also served as a filming location for movies such as 'Mean Girls' where it stood in as the Old Orchard Mall, and 'The Sentinel', where it stands in as the Allenwood Mall.</t>
  </si>
  <si>
    <t>{"coordinates": [[-79.55709567, 43.61181404]], "type": "MultiPoint"}</t>
  </si>
  <si>
    <t>John McEwen 'Spillway 2013/Sherway Gate'</t>
  </si>
  <si>
    <t>225 Sherway Gardens Road</t>
  </si>
  <si>
    <t xml:space="preserve">This beautiful public art installation by artist John McEwen features two hollow, welded-steel jugs with skins composed of tiny stars. McEwen utilized a labour-intensive process to construct the piece, utilizing a high-intensity laser cutter to cut pieces of steel and weld them together with a plaster cast base.    </t>
  </si>
  <si>
    <t>https://www.artworxto.ca/artwork/spillway-2013-sherway-gate-public-128</t>
  </si>
  <si>
    <t>{"coordinates": [[-79.55812645, 43.60962581]], "type": "MultiPoint"}</t>
  </si>
  <si>
    <t>P</t>
  </si>
  <si>
    <t>Middle Road Bridge</t>
  </si>
  <si>
    <t>Over Etobicoke Creek Along Sherway Trail</t>
  </si>
  <si>
    <t>This heritage-designated bridge was originally constructed in 1909-10. The architect behind the bridge, Frank Barber, is known for designing many other beautiful bridges in the city, including the Old Mill Bridge along the Humber River and Sewells Road Bridge in Scarborough. It was the first reinforced concrete truss or tied arch bridge in Canada and was constructed by master bridge builder Octavius Hicks. It was originally part of Middle Road, a major transportation route between what was once York and Peel Counties. The opening of the Queen Elizabeth Way to the south of the bridge in the 1930s marked the end of the  bridge as a roadway. Today, the bridge is fully pedestrian, providing a link between Toronto and Mississauga while offering lovely views over Etobicoke Creek. The bridge underwent a restoration in 2022 which won the contractor a restoration award for their efforts.</t>
  </si>
  <si>
    <t>{"coordinates": [[-79.56438973, 43.60714324]], "type": "MultiPoint"}</t>
  </si>
  <si>
    <t>Mimico-Queensway</t>
  </si>
  <si>
    <t>Jean Augustine Centre for Young Women's Empowerment</t>
  </si>
  <si>
    <t>101 Portland Street</t>
  </si>
  <si>
    <t>In 1993, Jean Augustine was the first African-Canadian elected to the House of Commons. Her riding was Etobicoke-Lakeshore, where she held her seat until 2006. Among her many accomplishments in office, she led the motion that allowed for the placement of the 'Famous Five' Women are Persons! monument on Parliament Hill, as well as the motion that created Black History Month in Canada. The Jean Augustine Centre for Young Women's Empowerment was founded in 2014 and runs camps, workshops, after-school and community programs that support the mental, physical and social wellbeing of girls and young women aged 7-17 years of age. Jean Augustine is honored by a park in the very east of this neighbourhood adjacent the Humber Bay Shores Park.</t>
  </si>
  <si>
    <t>https://jeanaugustinecentre.ca/</t>
  </si>
  <si>
    <t>{"coordinates": [[-79.49852657, 43.61929087]], "type": "MultiPoint"}</t>
  </si>
  <si>
    <t>Christ Church Mimico Memorial Gardens and Cemetery</t>
  </si>
  <si>
    <t>329 Royal York Road</t>
  </si>
  <si>
    <t>Christ Church St. James Memorial Garden and Cemetery was born of Etobicoke's oldest Anglican congregation. The congregation first met and conducted services at the home of prominent miller John William Gamble in 1827. In 1832, he donated land along what is now Royal York Road for the construction of the first Christ Church Mimico. The church was rebuilt twice, once in 1889 and again in 1956. Sadly, the 1956 structure suffered serious damage in a series of fires in 2006. As a result, it was decided to demolish and deconsecrate the remains of the church and turn the site into a memorial garden and cemetery. In 2010, the new parish of Christ Church St. James resulted from the amalgamation of the historic parishes of Christ Church Mimico and St. James Humber Bay. Many of Etobicoke's notable early European settler families are buried in the cemetery including the Gambles, Fishers, Giles' and Hicks'.</t>
  </si>
  <si>
    <t>{"coordinates": [[-79.498464, 43.616897]], "type": "MultiPoint"}</t>
  </si>
  <si>
    <t>Mimico Railway Station</t>
  </si>
  <si>
    <t>10 Judson Street</t>
  </si>
  <si>
    <t>The Mimico Railway Station was originally built around 1916 by the Grand Trunk Railway Line. The station was in operation until the late 1960s, when the Canadian National Railway (CN) ceased service to the station. In 2001, the station was sold to a private owner who intended to demolish the century-old building until the Mimico Station Community Organization (MCSO) formed with the intention of turning the building into a museum and community centre. The building was moved to Coronation Park in 2007 as part of these plans, but the dissolution of the MSCO has put these plans on indefinite hold.</t>
  </si>
  <si>
    <t>{"coordinates": [[-79.49899618, 43.61626279]], "type": "MultiPoint"}</t>
  </si>
  <si>
    <t>Student Artists of the Lakeshore Area 'Generations' Mural</t>
  </si>
  <si>
    <t>Railway Underpass Along Royal York Road South of Judson Street</t>
  </si>
  <si>
    <t>The Student Artists of the Lakeshore Area (SALA) team created this mural, titled 'Generations', in 2005 after completing interviews and community research with Mimico residents. The inspiration of the mural was to show the development of Mimico from pre-settlement to the present.</t>
  </si>
  <si>
    <t>https://www.toronto.ca/wp-content/uploads/2017/11/8f6c-LoopsGuide-West.pdf</t>
  </si>
  <si>
    <t>{"coordinates": [[-79.498229, 43.615755]], "type": "MultiPoint"}</t>
  </si>
  <si>
    <t>Mimico Post Office Robbery</t>
  </si>
  <si>
    <t>285 Royal York Road</t>
  </si>
  <si>
    <t>The building you see here once served as the Mimico Post Office. It has changed little over the years, but has a past involving armed bandits and kidnapped captives. On March 2, 1929, a truck from the Mimico Post Office made its way towards Mimico's railway station to meet the westbound train. Harold Douglas was helping his father Thomas to deliver mail when suddenly a hard-top sedan stopped in front of their truck, forcing Harold to slam on the brakes. Two armed young men forced the victims into a stolen car and took five mail bags from the truck. The post was an attractive target for criminals since large quantities of valuables were shipped regularly. Eventually, the victims were dropped off in High Park and the robbers drove off. The crime has never been solved</t>
  </si>
  <si>
    <t>https://www.toronto.ca/explore-enjoy/festivals-events/cultural-hotspot/cultural-hotspot-tours/cultural-hotspot-tour-detail?id=ET11&amp;title=Mimico-Post-Office&amp;stop=21</t>
  </si>
  <si>
    <t>{"coordinates": [[-79.49747572, 43.61450161]], "type": "MultiPoint"}</t>
  </si>
  <si>
    <t>St. Leo Catholic School</t>
  </si>
  <si>
    <t>165 Stanley Avenue</t>
  </si>
  <si>
    <t xml:space="preserve">This heritage-designated school was the only Catholic school in the Mimico Separate School Board upon opening in 1926, and today is the oldest Separate School in Etobicoke that is still open. The architect behind the Collegiate Gothic design of the school was Dr. William J. Woods - a local dentist. Some notable design elements include its steeply-pitched gable entrance and flat-headed windows ornamented with stone quoins. Several additions were added to the school in the 1950s, 1960s, and 1970s. The school is currently undergoing another renovation that will include a new three-storey wing constructed at the rear of the building.  </t>
  </si>
  <si>
    <t>{"coordinates": [[-79.49637703, 43.61454559]], "type": "MultiPoint"}</t>
  </si>
  <si>
    <t>Toronto Public Library - Mimico Centennial Branch &amp; Ron Baird 'The Butterfly'</t>
  </si>
  <si>
    <t>47 Station Road</t>
  </si>
  <si>
    <t>Mimico Centennial Library was built in 1966 with funds from Canada's Centennial Commission that aimed to enrich Canada's public life through funding the building of art, culture, recreation and educational facilities throughout the nation. The garden courtyard of the library features 'The Butterfly' by renowned sculptor Ron Baird. Though Baird has worked in printmaking and other media, he is primarily known for his sculptures, which are featured in public parks, civic buildings and other community centred locations throughout Ontario. Many of Baird's sculptures are dynamic - they interact with the wind, are responsive to light, or make musical sounds. Among numerous other accolades, he has received Allied Arts awards from both the Royal Architectural Society of Canada and the Ontario Association of Architects.</t>
  </si>
  <si>
    <t>https://www.torontopubliclibrary.ca/mimico/</t>
  </si>
  <si>
    <t>{"coordinates": [[-79.494003, 43.614872]], "type": "MultiPoint"}</t>
  </si>
  <si>
    <t>Sirius Theatre Company</t>
  </si>
  <si>
    <t>119 Mimico Avenue</t>
  </si>
  <si>
    <t>The Sirius Theatrical Company rehearses and performs in Donald Hendry Hall located inside Mimico Presbyterian Church. In 1989, Artistic Director Heather Dick founded the Sirius Theatrical Company to produce exciting works by emerging Canadian playwrights. Along with their performances, Sirius also facilitates a wide variety of workshops and training opportunities for both professional and recreational actors of all ages. In 2015, Sirius Theatrical Company presented My Lakeshore - My Home, a Signature Project of the Cultural Hotspot, leading a series of workshops and mentorships in costume design, directing, set design, stage management, writing and more, and presented pop-up performances within the community that were created by local residents.</t>
  </si>
  <si>
    <t>https://www.toronto.ca/explore-enjoy/festivals-events/cultural-hotspot/cultural-hotspot-tours/cultural-hotspot-tour-detail/?id=ET11&amp;title=Flora-and-Fauna-in-Mimico#stop=20</t>
  </si>
  <si>
    <t>{"coordinates": [[-79.4961986, 43.61228062]], "type": "MultiPoint"}</t>
  </si>
  <si>
    <t>James Hendry House</t>
  </si>
  <si>
    <t>53 Mimico Avenue</t>
  </si>
  <si>
    <t>*Private property. Please observe from the street only. This heritage-listed home was constructed for James Hendry, whose parents -  George and Margaret Hendry - purchased a 100 acre farm here in the mid-nineteenth century. After George and Margaret passed away, the farm was divided amongst their four sons, with each building a home on the property. James' house is the only one that has survived to this day. The Hendry family was active in the Underground Railroad. Enslaved people who had escaped from the United States heading to Toronto were permitted to sleep in the Hendry barns and were offered food and drink. Some of those who sheltered here provided the Hendry Family with a penny as a token of their appreciation, at least 14 of which subsequently became precious family heirlooms.</t>
  </si>
  <si>
    <t>{"coordinates": [[-79.49196435, 43.61315455]], "type": "MultiPoint"}</t>
  </si>
  <si>
    <t>Ormscliffe Estate</t>
  </si>
  <si>
    <t>2523A Lake Shore Boulevard West</t>
  </si>
  <si>
    <t xml:space="preserve">*Note: Private property. Please observe the house from the street only. Ormscliffe Estate is the last of the grand waterfront estates that once lined the lake shore in early-twentieth century Mimico. Originally built in 1910 for Albert B. Ormsby, the design of the home was inspired by California bungalows featuring high dormer windows, doors, and balconies to view the lake from. Mrs. Ormsby was involved in both the Temperance and Women's Suffrage movements, and held meetings at the home and in the extensive gardens on the property. Remnants of these gardens still remain within the grounds. The home was purchased by Dufferin Construction founder James Franceschini in 1925, who renamed the estate Myrtle Villa after his daughter. The property was seized at the start of the Second World War, as Franceschini's Italian heritage meant he was arrested and interned as a threat to the Canadian state.  The estate was later sold and developed into the current apartment complex. </t>
  </si>
  <si>
    <t>{"coordinates": [[-79.489278, 43.610147]], "type": "MultiPoint"}</t>
  </si>
  <si>
    <t>Jungle Ling Artbox</t>
  </si>
  <si>
    <t>Southwest Corner of Lake Shore Boulevard West and Hillside Avenue</t>
  </si>
  <si>
    <t>This design pays homage to the Atlantic Salmon which was a species of fish indigenous to the rivers, streams and lakes within the GTA and the surrounding areas. The image hopes to evoke queries about these fish, and also lead to larger questions about our roles in effecting the environment.</t>
  </si>
  <si>
    <t>https://www.artworxto.ca/artwork/unknown-artwork-street-609</t>
  </si>
  <si>
    <t>{"coordinates": [[-79.49019618, 43.61109633]], "type": "MultiPoint"}</t>
  </si>
  <si>
    <t>Student Artists of the Lakeshore Area 'Inspiration' Mural</t>
  </si>
  <si>
    <t>2318 Lake Shore Boulevard West</t>
  </si>
  <si>
    <t>Student Artists of the Lakeshore Area (SALA) painted this mural, collaborating with local community members, business owners and other stakeholders to develop a theme. The mural can be read from left to right. On the far left is a red snake and two figures struggling. At the top of the snake is a white dove, a symbol for a progressive future, hope and new beginnings. In the middle is a child with two birds, representing the new generation in the community. On the right are two angels painting a golden path of unlimited possibilities by the water along with a message to the community from SALA.</t>
  </si>
  <si>
    <t>https://www.toronto.ca/explore-enjoy/festivals-events/cultural-hotspot/cultural-hotspot-tours/cultural-hotspot-tour-detail/?id=ET11&amp;title=Flora-and-Fauna-in-Mimico#stop=8</t>
  </si>
  <si>
    <t>{"coordinates": [[-79.48759541, 43.61747202]], "type": "MultiPoint"}</t>
  </si>
  <si>
    <t>Interwar Worker's Cottages</t>
  </si>
  <si>
    <t>14-20 Alexander Street</t>
  </si>
  <si>
    <t xml:space="preserve">*Note: Private property. Please observe the houses from the street only. The onset of the First World War spurred a period of residential development in Mimico. Industries critical to the war effort relocated here due to its proximity to the railyards, bringing factory and service industry workers with them. The worker's cottages on Alexander Street are typical of the interwar period with their compact plan, twice as deep as they are wide, covered with a low hipped roof and fronted with an enclosed porch. These workers likely lived within walking distance of the factories they worked at such as Ontario Sewer Pipe Co. Ltd., which was formerly located on Burlington Street. After the First World War, there was a significant expansion of municipal infrastructure in Mimico including the establishment of a Fire Brigade in 1918, the construction of sewer and water main infrastructure, and the acquisition of land for schools and parks. </t>
  </si>
  <si>
    <t>{"coordinates": [[-79.487612, 43.618318]], "type": "MultiPoint"}</t>
  </si>
  <si>
    <t>Flight Lieutenant David Ernest Hornell, V.C. Plaque</t>
  </si>
  <si>
    <t>32 Victoria Street</t>
  </si>
  <si>
    <t xml:space="preserve">The David Hornell Public School is named for Mimico-born-and-raised Flight Lieutenant David E. Hornell who won a Victoria Cross for his bravery leading an air assault on a German submarine during the Second World War. After spotting a German submarine off the coast of Scotland, his own plane came under heavy attack. Nevertheless, he persisted and destroyed the submarine before his own plane crashed. He survived the wreckage, but succumbed to his injuries a short time afterwards. </t>
  </si>
  <si>
    <t>{"coordinates": [[-79.488412, 43.619064]], "type": "MultiPoint"}</t>
  </si>
  <si>
    <t>Former Pickfair Restaurant</t>
  </si>
  <si>
    <t>2282 Lake Shore Boulevard West</t>
  </si>
  <si>
    <t xml:space="preserve">The Pickfair Restaurant was named after Toronto-born silent film star Mary Pickford and husband Douglas Fairbanks' grand Hollywood estate. The restaurant was built at some point in the late 1920s or early 1930s and features Art Deco styling evocative of its era. It was originally conceived as a drive-in restaurant (both a novelty and luxury for 1930s Mimico residents), which explains why so much parking around the building remains. </t>
  </si>
  <si>
    <t>{"coordinates": [[-79.48644954, 43.61976038]], "type": "MultiPoint"}</t>
  </si>
  <si>
    <t>Humber Bay Shores</t>
  </si>
  <si>
    <t>Mimico Waterfront Park</t>
  </si>
  <si>
    <t>29 Norris Crescent</t>
  </si>
  <si>
    <t>This park lies on the Lake Ontario Waterfront between Humber Bay Park West and Norris Crescent Parkette. Its features include 1.1km of multi-use waterfront trail, headlands and cobble beaches, a small bay, boardwalks with small pockets of wetland habitat between the boardwalk and shoreline, and terrestrial and aquatic habitat enhancements to support healthy ecosystems. This park was created by Toronto and Region Conservation Authority (TRCA) with funds provided by Waterfront Toronto. It was developed in two phases, the first completed in 2008 and the second in 2012. It provides safe access to the waterfront, improves the ecological functioning of this section of the Lake Ontario shoreline and offers environmental, economic and social benefits to the Mimico community and broader region.</t>
  </si>
  <si>
    <t>https://www.toronto.ca/data/parks/prd/facilities/complex/2498/index.html</t>
  </si>
  <si>
    <t>{"coordinates": [[-79.48696923, 43.61152153]], "type": "MultiPoint"}</t>
  </si>
  <si>
    <t xml:space="preserve">Jim Bravo and Emanuel Ciobanica 'Down the Creek Way' &amp; 'Morning Ice Harvest on the Humber' Mural </t>
  </si>
  <si>
    <t>2491 Lake Shore Boulevard West (North Side of Building)</t>
  </si>
  <si>
    <t>Artists Jim Bravo and Emanuel Ciobanica designed and painted both murals to highlight the neighbourhood's proximity to the lake and its historical importance in the community. 'Down the Creek Way' is the colourful mural on the right depicting a nostalgic view of swimmers about to bathe in Mimico Creek in the 1920s. 'Morning Ice Harvest on the Humber' honours those who gathered ice from the Humber River - a necessary commodity in the days before air conditioning and refrigeration.</t>
  </si>
  <si>
    <t>https://www.toronto.ca/explore-enjoy/festivals-events/cultural-hotspot/cultural-hotspot-tours/cultural-hotspot-tour-detail/?id=ET11&amp;title=Flora-and-Fauna-in-Mimico#stop=17</t>
  </si>
  <si>
    <t>{"coordinates": [[-79.48938649, 43.61305655]], "type": "MultiPoint"}</t>
  </si>
  <si>
    <t>East Side of Lake Shore Boulevard West at Mimico Avenue</t>
  </si>
  <si>
    <t>This mural is a homage to all the spectacular wildlife of Toronto as well as a reminder that Toronto is built on and continues to coexist with wetlands.</t>
  </si>
  <si>
    <t>https://www.artworxto.ca/artwork/unknown-artwork-street-490</t>
  </si>
  <si>
    <t>{"coordinates": [[-79.48916464, 43.61381449]], "type": "MultiPoint"}</t>
  </si>
  <si>
    <t>Alexa Hatanaka and Patrick Thompson 'Fowl Play' Mural</t>
  </si>
  <si>
    <t>2413 Lake Shore Boulevard West</t>
  </si>
  <si>
    <t>The visually stimulating and playful underwater scene in this 'Fowl Play' mural was inspired by its lakeshore setting and the bird-friendly, shade-grown, organic coffee shop within the building.</t>
  </si>
  <si>
    <t>https://www.artworxto.ca/artwork/fowl-play-street-39</t>
  </si>
  <si>
    <t>{"coordinates": [[-79.48895393, 43.61399976]], "type": "MultiPoint"}</t>
  </si>
  <si>
    <t>Alexa Hatanaka and Patrick Thompson 'Wave' Mural</t>
  </si>
  <si>
    <t>Along Fence in Northern Edge of Amos Waites Park (2441 Lake Shore Boulevard West)</t>
  </si>
  <si>
    <t>In 2012, artists Patrick Thompson and Alexa Hatanaka designed this 7.32-metre-long art installation on a fence adjacent to Amos Waites Park, which was named for a former Mimico mayor. This mural visually interprets the waters that surround the neighbourhood as a continuous wave in a playful and whimsical way, bringing the lake to the street.</t>
  </si>
  <si>
    <t>https://www.toronto.ca/explore-enjoy/festivals-events/cultural-hotspot/cultural-hotspot-tours/cultural-hotspot-tour-detail/?id=ET11&amp;title=Flora-and-Fauna-in-Mimico#stop=15</t>
  </si>
  <si>
    <t>{"coordinates": [[-79.48817274, 43.61386296]], "type": "MultiPoint"}</t>
  </si>
  <si>
    <t xml:space="preserve"> 'Warehouse 13' Filming Location</t>
  </si>
  <si>
    <t>2399 Lake Shore Boulevard West</t>
  </si>
  <si>
    <t xml:space="preserve">This local business was used as a filming location for the popular American science fiction series 'Warehouse 13' starring Canadian actress Joanna Kelly, and American actor Eddie McClintock. The business stands in as the Elk Ridge Valu Mart in the episode entitled 'Emily Lake' from the third season of the show. The plot of the episode involves the lead characters travelling to Wyoming to investigate the theft of a top secret document. The episode was directed by Millicent Shelton, who is well-known for directing episodes of many famous television shows, as well as a number of famous music videos in the 1990s. Shelton also became the first Black woman nominated for a primetime Emmy for directing for her work on the show '30 Rock'. </t>
  </si>
  <si>
    <t>{"coordinates": [[-79.48854002, 43.61475938]], "type": "MultiPoint"}</t>
  </si>
  <si>
    <t>Jen Bulthuis Artbox</t>
  </si>
  <si>
    <t>Southeast Corner of Lake Shore Boulevard West and Superior Avenue</t>
  </si>
  <si>
    <t>The design is an aquarium of endangered species, emphasizing humans' relationship with animals in the wild and the mystery that these creatures hold.</t>
  </si>
  <si>
    <t>https://www.artworxto.ca/artwork/unknown-artwork-street-496</t>
  </si>
  <si>
    <t>{"coordinates": [[-79.48855153, 43.6148729]], "type": "MultiPoint"}</t>
  </si>
  <si>
    <t>Humber Bay Park West</t>
  </si>
  <si>
    <t>2225 Lake Shore Boulevard West</t>
  </si>
  <si>
    <t>Humber Bay Park West is a narrow park jutting out into the water of Lake Ontario in the City's west end. It's an excellent spot for bird watchers hoping to find interesting waterfowl and shorebirds. Along the shores of Humber Bay West, you'll also spot a wide variety of ducks overwintering in Lake Ontario. Combine your walk through Humber Bay Park West with a loop around Humber Bay Park East for a great day of hiking. A number of parking lots and paved pathways make this an accessible park.</t>
  </si>
  <si>
    <t>https://www.toronto.ca/data/parks/prd/facilities/complex/1074/index.html</t>
  </si>
  <si>
    <t>{"coordinates": [[-79.47740497, 43.61685025]], "type": "MultiPoint"}</t>
  </si>
  <si>
    <t>Mimico Creek Bridge</t>
  </si>
  <si>
    <t>Crosses over Mimico Creek Between Humber Bay Park West and East</t>
  </si>
  <si>
    <t>Located at the southern end of Mimico Creek, this bridge connects the two Humber Bay parks. Designed by internationally celebrated Spanish architect Santiago Calatrava, the bridge has a one-sided tilted arch that complements the nearby Humber Bay Pedestrian Bridge.</t>
  </si>
  <si>
    <t>{"coordinates": [[-79.4804101, 43.62108852]], "type": "MultiPoint"}</t>
  </si>
  <si>
    <t>Mimico Creek</t>
  </si>
  <si>
    <t>225 Humber Bay Park Road West</t>
  </si>
  <si>
    <t xml:space="preserve">The name Mimico is an adaptation of the Anishinaabemowin term Omiimiikaa, which means 'place of the wild pigeon'. It describes how the area was once home to many thousands of passenger pigeons. This large population was sustained by an equally large supply of seeds, acorns, and other nuts available within the vast Black Oak savanna just East of Omiimiikaa in the area of the Humber River, High Park, and Roncesvalles. Because the savannas were maintained and expanded by First Nations people through controlled burns, the historic presence of the passenger pigeons here can be linked directly to First Nations gardening practices and land stewardship. The passenger pigeon, in turn, formed a significant part of local First Nations diets and Omiimiikaa was thus an important hunting ground.  It is estimated that at the peak of their population there were five billion passenger pigeons across Turtle Island, roughly forty percent of the continent's entire bird population! Passenger pigeons were migratory, but would return to the same nesting places, like Omiimiikaa year after year. In these nesting areas, trees would sometimes have so many nests that their branches would break under the weight.  Sadly, passenger pigeons became extinct in a stunningly short period of time. With colonial expansion, so many birds were killed every season that their numbers became fewer every year. Unfortunately, at the time of settlement, they began to be hunted in excess to feed the growing population. The recognition of their endangered state came too late and the efforts to save the species were unsuccessful. The passenger pigeon was officially announced extinct in 1914.  </t>
  </si>
  <si>
    <t>{"coordinates": [[-79.48035, 43.621266]], "type": "MultiPoint"}</t>
  </si>
  <si>
    <t>Air India Sundial</t>
  </si>
  <si>
    <t>Within Humber Bay Park East (Northeast of Main Parking Lot)</t>
  </si>
  <si>
    <t>The Air India Sundial commemorates the 329 victims of the bombing of Air India Flight 182 on June 23, 1985. The flight was en route to Delhi from Montreal, when it was bombed over the Atlantic Ocean off the southwest coast of Ireland. A memorial was constructed in Ireland in 1986, featuring a sundial as a key component. The Canadian monument was installed in 2007. The sundial reads, 'Time flies, suns rise, and shadows fall, let it pass by, love reigns forever over all'. The monument also includes two walls bearing the names of the victims. The federal government of Canada declared June 23 as the National Day of Remembrance for Victims of Terrorism.</t>
  </si>
  <si>
    <t>https://www.toronto.ca/explore-enjoy/festivals-events/cultural-hotspot/cultural-hotspot-tours/cultural-hotspot-tour-detail/?id=ET11&amp;title=Flora-and-Fauna-in-Mimico#stop=3</t>
  </si>
  <si>
    <t>{"coordinates": [[-79.47559542, 43.62310594]], "type": "MultiPoint"}</t>
  </si>
  <si>
    <t>Humber Bay Park East</t>
  </si>
  <si>
    <t>100 Humber Bay Park Road West</t>
  </si>
  <si>
    <t>Humber Bay Park East sits on an expansive peninsula that spreads out into Lake Ontario and allows you to take fantastic photographs of the Toronto skyline from its eastern shores. The park has plenty of parking space, for those who may be hauling a big family picnic; two seasonally available drinking fountains and a public washroom. Use the trails to explore the native flora and fauna, the pond and butterfly habitat, and the peninsula's many great beaches and picnic spots!</t>
  </si>
  <si>
    <t>https://www.toronto.ca/data/parks/prd/facilities/complex/1073/index.html</t>
  </si>
  <si>
    <t>{"coordinates": [[-79.47290965, 43.62308596]], "type": "MultiPoint"}</t>
  </si>
  <si>
    <t>Humber Bay Butterfly Habitat</t>
  </si>
  <si>
    <t>The Humber Bay Butterfly Habitat (HBBH) is an ecological restoration project that provides a critical habitat for a variety of native butterfly species. Located along the shores of Lake Ontario in Toronto's west end, HBBH incorporates a diversity of native wildflowers, shrubs, trees, grasses, hedges and a variety of physical features known to support butterflies throughout their life cycles. Interpretive features explore the relationship between butterflies and their natural habitat. The goal of the HBBH is to establish a self-sustaining native plant community, which will support a variety of butterfly species while educating park users about the value of urban conservation.</t>
  </si>
  <si>
    <t>{"coordinates": [[-79.47738147, 43.62414443]], "type": "MultiPoint"}</t>
  </si>
  <si>
    <t>Humber Bay Shores Park</t>
  </si>
  <si>
    <t>15 Marine Parade Drive</t>
  </si>
  <si>
    <t>Humber Bay Shores Park is located west of the Humber Bay Bridge and the Humber River, east of the Humber Bay East and West Parks. It is part of a string of parks along the Etobicoke Lakeshore district that connect by the Martin Goodman Trail. Humber Bay Shores is a lovely spot to sit and enjoy the view of Lake Ontario. This park is listed as one of the top 13 spots to see birds in Toronto in the City's Birds of Toronto Biodiversity Series booklet, which is available in libraries across the city.</t>
  </si>
  <si>
    <t>https://www.toronto.ca/data/parks/prd/facilities/complex/2054/index.html</t>
  </si>
  <si>
    <t>{"coordinates": [[-79.47598743, 43.62737164]], "type": "MultiPoint"}</t>
  </si>
  <si>
    <t>Humber Bay Pedestrian Bridge</t>
  </si>
  <si>
    <t>Martin Goodman Trail</t>
  </si>
  <si>
    <t xml:space="preserve">The Humber River, known to the Anishinaabeg as Kabechenong, has been the site of Indigenous trade, travel, and commerce for thousands of years.  The mouth of the river marks the southern end of the Carrying Place Trail, an Indigenous trail system of portage and foot paths that acted as a highway system between Lake Ontario and Lake Simcoe. The significance of Kabechenong as part of an existing Indigenous trade route attracted French and later British settlement.  The Humber Bay Pedestrian Bridge, sometimes referred to as the Gateway Bridge, rests above the mouth of the Humber River where it opens into Lake Ontario. It was completed in 1994, is 139 meters long, 6.5 meters wide and cost $4,050,000 to build. The structure of the bridge includes a visual reference to the spiritual beings known to the Anishinaabeg as Thunderbirds. The steel superstructure connecting the two ribs of the tied arch is patterned in an abstract version of the Thunderbird. Turtles, canoes, and salmon are represented beneath the bridge, which act to commemorate the enduring presence of First Nations people in this area, as well as the other beings who have called this land and water home for time immemorial.  Renowned Ojibwe artist Ahmoo Angeconeb was the First Nations art consultant for this project. He was a residential school survivor and a member of Lac Seul First Nation who was known for his printmaking and sculptures.   </t>
  </si>
  <si>
    <t>{"coordinates": [[-79.47149543, 43.63160627]], "type": "MultiPoint"}</t>
  </si>
  <si>
    <t>West Queen West</t>
  </si>
  <si>
    <t>Postal Station C</t>
  </si>
  <si>
    <t>1117 Queen Street West</t>
  </si>
  <si>
    <t>This heritage listed building was formerly a Canada Post sorting facility. One of the oldest purpose-built post offices, Postal Station C was designed by architect Samuel George Curry in 1902. It operated for 118 years until it closed in 2020. The building was recently sold by Canada Post, and its future remains uncertain.</t>
  </si>
  <si>
    <t>{"coordinates": [[-79.42383395, 43.6430576]], "type": "MultiPoint"}</t>
  </si>
  <si>
    <t>The Theatre Centre &amp; Beatrice Lillie Plaque</t>
  </si>
  <si>
    <t>1115 Queen Street West</t>
  </si>
  <si>
    <t>This heritage-designated building was originally constructed as a library branch, operating from 1909 to 1964. It is now the Theatre Centre, a nationally recognized live-arts incubator and community hub. Intended as a community hub, it is a neighbourhood landmark where artists and residents can drop by to work, hang out, or have a coffee. On the west side of the building is a plaque honouring Beatrice Lillie, a world renowned musical comedy star who was born around the corner at 68 Dovercourt Road. Lillie launched her career in the United Kingdom after moving there at age 15, and starred in over 40 shows in New York and London during her 50 year career.</t>
  </si>
  <si>
    <t>https://theatrecentre.org/</t>
  </si>
  <si>
    <t>{"coordinates": [[-79.42330001, 43.64315908]], "type": "MultiPoint"}</t>
  </si>
  <si>
    <t>The Great Hall</t>
  </si>
  <si>
    <t>1087 Queen Street West</t>
  </si>
  <si>
    <t>This heritage-designated building opened as a new facility for the YMCA in 1890, featuring an auditorium with a capacity of one thousand, a  library, lecture hall, reading room, bowling alley, swimming pool, and gymnasium featuring an elevated circular wooden running track. World famous Indigenous distance runner Tom Longboat trained on the wooden running track in 1907 in preparation for his winning performance in the Boston Marathon that year. The Polish National Union took over the building in the 1940s, hosting a Polish community newspaper, and also temporarily housing Polish refugees fleeing the Second World War. It has also been a music venue, hosting performances from artists such as Sonic Youth, Feist, Metric, and Sloan. The building underwent an extensive renovation in 2016, and continues to serve as a cultural hub.</t>
  </si>
  <si>
    <t>https://www.thegreathall.ca/</t>
  </si>
  <si>
    <t>{"coordinates": [[-79.422215, 43.643494]], "type": "MultiPoint"}</t>
  </si>
  <si>
    <t>Jesse Harris Mural</t>
  </si>
  <si>
    <t>1075 Queen Street West</t>
  </si>
  <si>
    <t>Located adjacent to the historic walls of CAMH, this mural's positive message that writes, 'You've Changed' is a commentary on our evolving views on CAMH and mental health, and also references the revitalization of the neighbourhood more broadly.</t>
  </si>
  <si>
    <t>https://www.artworxto.ca/artwork/unknown-artwork-street-7</t>
  </si>
  <si>
    <t>{"coordinates": [[-79.421594, 43.643466]], "type": "MultiPoint"}</t>
  </si>
  <si>
    <t>Centre for Addictions and Mental Health (CAMH)</t>
  </si>
  <si>
    <t>Southwest corner of Queen Street West and Shaw Street</t>
  </si>
  <si>
    <t xml:space="preserve">This site along Queen Street West has been home to a mental health facility for over 160 years, the first iteration being the Provincial Lunatic Asylum, which opened in 1850. Changing societal attitudes towards mental health led to numerous name changes over the years, and the facility officially became the Centre for Addictions and Mental Health (CAMH) in 1998. While little of the original facility remains, the Heritage Wall surrounding parts of the grounds - which is heritage-designated with parts dating back to 1852 - is a visible reminder of its past. Notably, the wall was constructed through unpaid patient labour, then prescribed as part of their treatment. Some of the patients inscribed words and phrases into the wall that remain as a testament to their mental suffering. A number of plaques can be found on the interior of the wall that commemorate the work of these patients. Today, CAMH is the largest mental health teaching hospital in Canada, and sets standards in care, research, education, and leading social change. </t>
  </si>
  <si>
    <t>https://www.camh.ca/en/driving-change/building-the-mental-health-facility-of-the-future/history-of-queen-street-site</t>
  </si>
  <si>
    <t>{"coordinates": [[-79.416323, 43.644477]], "type": "MultiPoint"}</t>
  </si>
  <si>
    <t>John Farr House</t>
  </si>
  <si>
    <t>905 Queen Street West</t>
  </si>
  <si>
    <t>*Private property. Please observe from the street only. This heritage-designated home is a notable landmark on Queen Street West that is representative of a bygone age. It was constructed in 1847 for John Farr, who owned a brewery just west of this spot in the early 1800s. Constructed in Georgian style, some of the notable features on the grounds include a cobblestone pathway and well-kept garden.</t>
  </si>
  <si>
    <t>{"coordinates": [[-79.4122324, 43.64526097]], "type": "MultiPoint"}</t>
  </si>
  <si>
    <t>James McLeod 'Evolution Unrolling'</t>
  </si>
  <si>
    <t>In Massey Harris Park - 945 King Street West</t>
  </si>
  <si>
    <t>This beautiful piece of public art by James McLeod spans over a large portion of Massey Harris Park. Of this design, McLeod says: 'I named the piece 'Evolution Unrolling' to reflect the time period in which all the technologies and all the cultures that had lived in this area would have had to use, like the rope, the chain, the... today we all talk about the DNA helix. And I wanted to combine those into an image and I also wanted to be able to put them into perspective.'</t>
  </si>
  <si>
    <t>https://www.artworxto.ca/artwork/evolution-unrolling-public-233</t>
  </si>
  <si>
    <t>{"coordinates": [[-79.41354873, 43.64159469]], "type": "MultiPoint"}</t>
  </si>
  <si>
    <t>Massey-Harris Complex</t>
  </si>
  <si>
    <t>915 King Street West</t>
  </si>
  <si>
    <t>*Note: Private Property. Please observe the building from the street only. This beautiful heritage-designated building - originally constructed in 1885 - is the only surviving structure from the enormous Massey-Harris industrial complex that historically dominated this area. It was designed by noted Toronto architect E.J. Lennox, combining elements of Queen Anne Revival and Classical architectural features. For a time, Massey-Harris was the largest producer and exporter of agricultural equipment in the British Empire, employing nine thousand people in the complex that stretched along King Street West from Strachan Avenue to Sudbury Street. The plant closed in 1982, and the site was subdivided and sold off, resulting in the mixed-use neighbourhood seen today. This structure has since been converted into a residential loft building.</t>
  </si>
  <si>
    <t>{"coordinates": [[-79.41284, 43.641827]], "type": "MultiPoint"}</t>
  </si>
  <si>
    <t>Charles Henson Laboratory Building</t>
  </si>
  <si>
    <t>833 King Street West</t>
  </si>
  <si>
    <t xml:space="preserve">This heritage-designated building once housed a perfume factory. It was constructed in 1934 in Art Deco style by architect Earle Leonard Sheppard. Sheppard was originally from Montreal and worked for a time at the noted architectural firm of Ross and Macdonald, which designed other notable Toronto buildings such as Union Station and Maple Leaf Gardens, as well as with Albert Kahn, who designed a number of well known buildings in Detroit. It was converted into a residential loft in the late 1990s. </t>
  </si>
  <si>
    <t>{"coordinates": [[-79.40838937, 43.64267106]], "type": "MultiPoint"}</t>
  </si>
  <si>
    <t>Robinson Cottages</t>
  </si>
  <si>
    <t>40-44 Mitchell Avenue</t>
  </si>
  <si>
    <t xml:space="preserve">*Private property. Please observe from the street only. These heritage-designated homes are among 16 sets of cottages constructed by solicitor and realtor James Lukin Robinson in 1858. Before these houses were constructed, this area was part of former Military Reserve lands that were known as Garrison Common. The original occupants of the houses included tradespeople, as well as workers for the inaugural steam railways that operated in Toronto in the nineteenth century. Architectural features include low hipped roofs and symmetrical placement of door and window openings. They are notable in that they are among the last surviving examples of the original group of 16 sets of cottages. </t>
  </si>
  <si>
    <t>{"coordinates": [[-79.40747598, 43.64510069]], "type": "MultiPoint"}</t>
  </si>
  <si>
    <t>Toronto Electric Light Company Substation</t>
  </si>
  <si>
    <t>660 Adelaide Street West</t>
  </si>
  <si>
    <t>This heritage-listed building was constructed as a hydro substation in 1908. It was designed by architectural firm Chadwick and Beckett for the Toronto Electric Light Company, a private company established in the 1880s that provided street lighting from electricity generated from Niagara Falls. When the city established its own power utility company, this property was acquired and renamed the Defoe Station. Notable architectural features include a steeply pitched gable roof and corbelled brickwork.</t>
  </si>
  <si>
    <t>{"coordinates": [[-79.40599528, 43.64476744]], "type": "MultiPoint"}</t>
  </si>
  <si>
    <t>Tecumseth Street</t>
  </si>
  <si>
    <t xml:space="preserve">Tecumseth Street is named for the Shawnee leader Tecumseh who rose to prominence during the War of 1812 as a gifted military tactician and leader. His name is generally understood to mean Shooting Star and is associated with a celestial panther of his family's Kispoko clan. Tecumseh was likely born circa 1768 in Chillcothe, Ohio or in nearby Kispoko village, along the Scioto River. Tecumseh's father, Pukeshinwau, was a Shawnee chief.  Tecumseh witnessed many abuses and land thefts perpetuated by American soldiers and settlers against Shawnee during his youth and when he grew older, he increasingly fought in battles against the Americans in the years following the American Revolution. He fought for Indigenous sovereignty, land rights, and freedom from American tyranny, eventually rising to prominence as an influential chief among his people. In this role he worked to unite different First Nations into a pan-Indigenous alliance against the Americans, as Pontiac, Brant, and other Indigenous leaders had done before him. He had become an inspired orator with a clear message: the First Nations overcome longstanding rivalries and work together to save their land and cultures from the common American threat.  During the War of 1812, he worked with the British against the Americans. Using guerilla-style hit-and-run and ambush tactics Tecumseh won some important victories during the war. In one famous battle in August 1812 he, alongside Sir Isaac Brock, succeeded in forcing an unopposed surrender of Fort Detroit.  Shortly after receiving an ominous premonition, Tecumseh was killed in action during the Battle of Moraviantown, on October 5, 1813. Tecumseh refused to accept tyranny, risking everything to inspire and unite many different First Nations in a common fight for sovereignty and freedom. </t>
  </si>
  <si>
    <t>{"coordinates": [[-79.404992, 43.642689]], "type": "MultiPoint"}</t>
  </si>
  <si>
    <t>National Casket Company Factories</t>
  </si>
  <si>
    <t>89-109 Niagara Street</t>
  </si>
  <si>
    <t>These heritage-listed buildings - originally constructed in the 1880s - are best known for housing a factory that manufactured coffins. After the company manufacturing coffins ceased operations in 1973, the buildings became home to offices and live-work studios for artists. Hundreds of creative workers called the buildings home for over 30 years until 2019, when the tenants were evicted for redevelopment. The tenants held several events to memorialize the buildings, including a ceremonial procession where a coffin full of photos and other artifacts made specially for the occasion was carried around its exterior. The building is currently being redeveloped with two new residential towers that will be attached to it.</t>
  </si>
  <si>
    <t>{"coordinates": [[-79.40393554, 43.64141339]], "type": "MultiPoint"}</t>
  </si>
  <si>
    <t>Stackt Market</t>
  </si>
  <si>
    <t>28 Bathurst Street</t>
  </si>
  <si>
    <t>This unique marketplace constructed entirely out of shipping containers is the largest of its kind in North America, offering a mix of shops and food and beverage providers. The space is also adorned with a fantastic amount of public art, including murals on the sides of the containers, and artist residencies throughout the site. Stackt won 'Public Space of the Year' award from Designline Magazine in January 2020.</t>
  </si>
  <si>
    <t>{"coordinates": [[-79.40207781, 43.64090108]], "type": "MultiPoint"}</t>
  </si>
  <si>
    <t>Fort York-Liberty Village</t>
  </si>
  <si>
    <t>Brunswick-Baker-Collender Factory</t>
  </si>
  <si>
    <t>40 Hanna Avenue</t>
  </si>
  <si>
    <t>This heritage-designated building is representative of the remarkable transformation of the area now known as Liberty Village from an industrial powerhouse to a dynamic residential and commercial area. It was originally constructed in 1905 as a factory for the Brunswick-Balke-Collender Company, at the time the largest manufacturer in the world of billiards equipment (the section of Hanna Road in front of the building was appropriately given the moniker Snooker Street). It was designed by Toronto architect Henry Simpson, who for a time articled with the legendary EJ Lennox, and designed several other industrial properties in this area. The factory shut down in 1960, and like many other similar industrial structures in Liberty Village, has since been converted to a retail and office complex, with the Brunswick-Balke-Collender name still adorning the south side of the building.</t>
  </si>
  <si>
    <t>{"coordinates": [[-79.41994181, 43.6388534]], "type": "MultiPoint"}</t>
  </si>
  <si>
    <t>Michelle Cieloszczyk 'CAN'</t>
  </si>
  <si>
    <t>Top of Stairs on South Side of King Street West, East of Atlantic Avenue</t>
  </si>
  <si>
    <t xml:space="preserve"> 'CAN' was designed to represent the accelerated and bustling lifestyle that is the Shops of King Liberty in Toronto. Its brand-less, textured form is antithetical to the smooth surfaces of consumer goods. The reconstructed skinny can is a waste object made clean and valuable. The sculpture mirrors the unrecognizable transformation of Liberty Village√Ç¬ís past and its affluent present and future.</t>
  </si>
  <si>
    <t>https://www.artworxto.ca/artwork/can</t>
  </si>
  <si>
    <t>{"coordinates": [[-79.42042614, 43.64015125]], "type": "MultiPoint"}</t>
  </si>
  <si>
    <t>Toronto Central Prison Chapel</t>
  </si>
  <si>
    <t>70 East Liberty Street</t>
  </si>
  <si>
    <t>This heritage-designated chapel located in Liberty Village Park was part of what was once a large prison complex. The Toronto Central Prison, constructed in the early 1870s, occupied much of the land between present day Hanna Avenue and Strachan Avenue. It was intended to be an industrial facility, as it was widely believed at the time that prisoners should be put to work while incarcerated, and included a woolen mill, blacksmiths, furniture shop, kitchen, and bakery. The prison quickly became notorious for its dreadful conditions, as inmates were regularly subjected to brutal beatings, whippings, and prolonged periods of solitary confinement. Most of the prison complex was closed and demolished by 1920. The only remaining building of the complex is this chapel, which was constructed in 1877. There have been several attempts to revitalize the building, but none have come to fruition as of yet.</t>
  </si>
  <si>
    <t>{"coordinates": [[-79.414493, 43.638665]], "type": "MultiPoint"}</t>
  </si>
  <si>
    <t>The Shoreline: A Place of Meetings / Fort York</t>
  </si>
  <si>
    <t>250 Fort York Boulevard</t>
  </si>
  <si>
    <t xml:space="preserve">Fort York was originally located along the shoreline of Lake Ontario, strategically located at the Western entrance to the Toronto Harbour, strengthening the defensibility of York further to the East.  On April 27, 1813 the fort was attacked by a force of 2,700 American soldiers on fourteen ships. In addition to the British soldiers stationed at the fort, a force of Anishinaabe warriors helped in the defensive effort. The Anishinaabe warriors used guerilla-style tactics to snipe at the Americans while concealing their numbers and position within the trees located along the shoreline. The Americans eventually overwhelmed the fort's defenses, the fort was destroyed, and the settlement of York was looted for several days.  The fort's defenses were rebuilt, but as the defensive importance of the fort declined and with the increasing prominence of rail transportation in the 1850s, Toronto's shoreline around Fort York began to be filled in to make way for railways. All the land currently to the south of Fort York is thus land fill added since the nineteenth century. A new installation at the Visitor Center attempts to recall the original landscape that bordered the city using weathered steel panels and landscaping that align with the contours of the original shoreline.  The recreated shoreline allows visitors to contemplate the vastness of Lake Ontario, and the drastic changes that the land has undergone. </t>
  </si>
  <si>
    <t>https://www.toronto.ca/explore-enjoy/history-art-culture/museums/fort-york-national-historic-site/</t>
  </si>
  <si>
    <t>{"coordinates": [[-79.405638, 43.638367]], "type": "MultiPoint"}</t>
  </si>
  <si>
    <t>Douglas Coupland 'Monument to the War of 1812'</t>
  </si>
  <si>
    <t>600 Fleet Street</t>
  </si>
  <si>
    <t>This public art installation created by acclaimed writer and artist Douglas Coupland was unveiled in 2008. It depicts one toy soldier - coloured gold and wearing the 1813 Royal Newfoundland Regiment uniform - standing over another large toy soldier - coloured silver and wearing the 16th United States Infantry Regiment uniform. It is meant to symbolize the success of the British North American forces in resisting the American invasion in the War of 1812. Coupland has said that the installation is intended as a counterpoint to recent historical revisionism, which suggests that the Americans won the war. The company who manufactured the toy soldiers usually manufactures dinosaurs for theme parks.</t>
  </si>
  <si>
    <t>https://www.artworxto.ca/artwork/monument-to-the-war-of-1812-public-89</t>
  </si>
  <si>
    <t>{"coordinates": [[-79.399952, 43.636728]], "type": "MultiPoint"}</t>
  </si>
  <si>
    <t>Georganna Malloff and Ne Chi Zu Works 'Dreamwork of the Whales'</t>
  </si>
  <si>
    <t>Northwest Corner of Little Norway Park - 659 Queen's Quay West</t>
  </si>
  <si>
    <t>This spectacular piece of public art was conceived and produced in 1980 by a group of Toronto artists based in Vancouver known as Ne Chi Zu Works. It is carved from a 700-year old tree that was cut down near Squamish, British Columbia and then sent to Toronto on a flatbed train. It took the artists 4 months to carve the design, and it was raised by a group of over 300 volunteers on October 13, 1981.</t>
  </si>
  <si>
    <t>https://www.artworxto.ca/artwork/dreamwork-of-the-whales-public-226</t>
  </si>
  <si>
    <t>{"coordinates": [[-79.39936241, 43.63479136]], "type": "MultiPoint"}</t>
  </si>
  <si>
    <t>Jennifer Marman and Daniel Borins 'Wave Slide'</t>
  </si>
  <si>
    <t>612 Fleet Street</t>
  </si>
  <si>
    <t xml:space="preserve">Responsive to the proximity of Lake Ontario, 'Wave Side' is an architectural intervention that  transforms this building into the bow of a ship moving through water and creating a wake of  stainless steel waves. The artwork also references the ribs of a ship; the shape of the waves are  inspired by ship curves: a drafting tool used for the design of boats.  </t>
  </si>
  <si>
    <t>https://www.artworxto.ca/artwork/wave-side-public-190</t>
  </si>
  <si>
    <t>{"coordinates": [[-79.40164041, 43.63627214]], "type": "MultiPoint"}</t>
  </si>
  <si>
    <t>Queen's Wharf Lighthouse</t>
  </si>
  <si>
    <t>651 Fleet Street</t>
  </si>
  <si>
    <t>*Please observe from sidewalks across the street on Fleet Street or Lake Shore Boulevard. Wedged on a small, landlocked parcel of grass between Fleet Street and Lake Shore Boulevard West sits an unexpected sight - one of only two nineteenth century lighthouses remaining in Toronto. It was designed by Kivas Tully, who was the official architect for the Province of Ontario from 1868 to 1896. It originally stood at the foot of Bathurst Street overlooking the Queen's Wharf, guiding ships safely into the western harbour. After the wharf was filled in 1911, the lighthouse was decommissioned, and was moved 450 metres to its current spot in 1929. It was restored by the City of Toronto in 1988.</t>
  </si>
  <si>
    <t>{"coordinates": [[-79.40492247, 43.63587179]], "type": "MultiPoint"}</t>
  </si>
  <si>
    <t>Monument and Memory: The Second Invasion of York, 1813 / Coronation Park</t>
  </si>
  <si>
    <t>711 Lake Shore Boulevard West</t>
  </si>
  <si>
    <t xml:space="preserve">Coronation Park was established in 1937. The trees planted there commemorate veterans of the First World War and other battles, including the 1885 Metis resistance and the Fenian raids of 1866. First Nations and Metis people have a long history of fighting alongside Britain and later Canada in many wars. For example, during the War of 1812, 8410 Anishinaabeg warriors fought alongside the British against the Americans.  Government records estimate that over 4000 Indigenous people enlisted in the First World War, however the true number is likely much higher as Metis and First Nations people without 'Indian Status' were not recognized as Indigenous in the records. Francis Pegahmagabow was Ojibwe, a member of Wasauksing First Nation, a decorated First World War veteran, and part of the 1st Canadian Division which is commemorated in the park. He is recognized as a war hero and was the deadliest sniper of the First World War, having killed 378 enemy soldiers. Like many status Indian veterans who returned home after fighting for Canada, he was not allowed to vote in Canadian elections and was still considered to be a ward of the state by the federal government.  On the southern edge of the park is the Victory-Peace Monument. Over 3000 Indigenous people are recognized to have fought in the Second World War, however, just like in the First World War the real number is likely much higher. One of the most decorated Indigenous soldiers in Canadian history was Tommy Prince. He was Ojibwe, a member of Brokenhead Ojibway First Nation, and a residential school survivor. He earned 11 medals during his military career. He was a member of an elite unit referred to as 'the Devil's Brigade' by the Germans. It was a specialized group made up of both American and Canadian soldiers. His bravery and skill on the field earned him both a Military Medal (Canadian) and a Silver Star (American). </t>
  </si>
  <si>
    <t>{"coordinates": [[-79.405891, 43.633926]], "type": "MultiPoint"}</t>
  </si>
  <si>
    <t>Toronto Inukshuk Park</t>
  </si>
  <si>
    <t>789 Lake Shore Boulevard West</t>
  </si>
  <si>
    <t xml:space="preserve">The Toronto Inukshuk Park, formerly Battery Park, is home to the Toronto Inukshuk, a legacy project to commemorate World Youth Day in 2002 that brings an important symbol of Canada's Aboriginal people to the people of Toronto. An Inuit stone structure often found in the arctic landscape, the Inukshuk serves as a guide to travellers on land and sea, providing comfort, advice and spatial orientation. One of the largest of its kind in North America, the structure stands 30 feet high with an arm span of 15 feet. Approximately 50 tonnes of mountain rose granite was used to create the Inukshuk, which was made by internationally acclaimed Inuit artist Kellypalik Qimirpik from Kinngait, Nunavut (formerly known as Cape Dorset). </t>
  </si>
  <si>
    <t>https://www.toronto.ca/data/parks/prd/facilities/complex/1430/index.html</t>
  </si>
  <si>
    <t>{"coordinates": [[-79.409626, 43.632219]], "type": "MultiPoint"}</t>
  </si>
  <si>
    <t>Trillium Park</t>
  </si>
  <si>
    <t>955 Lake Shore Boulevard West</t>
  </si>
  <si>
    <t>Formerly a parking lot for Ontario Place, this prime waterfront land along Lake Ontario was rejuvenated in 2017 when Trillium Park was opened.  A gorgeous 7.5-acre green space that was designed in consultation with people from across Ontario, including the Mississaugas of the Credit First Nation, the park offers fantastic views of Lake Ontario and Downtown Toronto.</t>
  </si>
  <si>
    <t>https://ontarioplace.com/en/whats-on/trillium-park-and-william-g-davis-trail/</t>
  </si>
  <si>
    <t>{"coordinates": [[-79.40965488, 43.62977761]], "type": "MultiPoint"}</t>
  </si>
  <si>
    <t>Early Exhibition Buildings</t>
  </si>
  <si>
    <t>Plaque located in front of the Press Building at 210 Princes' Boulevard</t>
  </si>
  <si>
    <t>A plaque notes the historical and architectural significance of five separate buildings located nearby on the Exhibition Place grounds: the Press (1904), Music (1907), Horticulture (1907), Government (1912), and Fire Hall and Police Station (1912). They were all designed by noted architect G.W. Gouinlock and are considered to be the finest group of Exhibition buildings in Canada. Largely constructed in service to the Canadian National Exhibition (CNE), they act as a reminder of the importance of the event as the major industrial and agricultural fair of the time. The buildings are now home to a variety of different organizations, including Medieval Times in the Government Building.</t>
  </si>
  <si>
    <t>https://www.explace.on.ca/</t>
  </si>
  <si>
    <t>{"coordinates": [[-79.422446, 43.632812]], "type": "MultiPoint"}</t>
  </si>
  <si>
    <t>Kris Nahrgang 'Unity Pole'</t>
  </si>
  <si>
    <t>210 Princes' Boulevard</t>
  </si>
  <si>
    <t>Incorporates the traditional medicinal colour palette of indigenous peoples: red, white, black and yellow, and embraces such universal symbols as the turtle (mother earth), the bear (family), and the eagle (flies between the spiritual and the mutable worlds).</t>
  </si>
  <si>
    <t>https://www.artworxto.ca/artwork/unity-pole</t>
  </si>
  <si>
    <t>{"coordinates": [[-79.42269187, 43.63288041]], "type": "MultiPoint"}</t>
  </si>
  <si>
    <t>CNE Bandshell</t>
  </si>
  <si>
    <t>CNE Grounds</t>
  </si>
  <si>
    <t>This heritage-designated outdoor concert venue originally opened in 1936 as a permanent structure intended to replace earlier open-air band stages. It was designed in Art Deco style by architectural firm Craig &amp; Madill, heavily influenced by the Hollywood Bowl amphitheatre in Los Angeles. The stage is large enough to accommodate a 100-piece band. The Bandshell hosts the opening ceremonies for the CNE each year, and past dignitaries that have spoken during this event include Prime Minster Mackenzie King and Governor General Vincent Massey. Countless legendary musical acts have graced the stage of the Bandshell over the years, including artists such as Louis Armstrong, Johnny Cash, Joni Mitchell, Salt-N-Pepa, Susan Aglukark, Jose Feliciano, and many, many others.</t>
  </si>
  <si>
    <t>{"coordinates": [[-79.423016, 43.631325]], "type": "MultiPoint"}</t>
  </si>
  <si>
    <t>Scadding Cabin</t>
  </si>
  <si>
    <t>This is Toronto's oldest-surviving house, originally constructed for John Scadding in 1794. It was originally built on the east side of the Don River, where Scadding had been granted about one hundred hectares of land stretching from Lake Ontario to present-day Danforth Avenue. The cabin changed hands a few times before being granted to the York Pioneers Association, an organization dedicated to historical preservation of early settler history formed in 1869 and considered to be the oldest of its kind in Canada. They arranged to have the cabin moved to this location for the inaugural Toronto Industrial Exhibition in 1879, which later evolved into the Canadian National Exhibition (CNE). The interior of the cabin is open to the public every day during the CNE.</t>
  </si>
  <si>
    <t>{"coordinates": [[-79.423852, 43.630708]], "type": "MultiPoint"}</t>
  </si>
  <si>
    <t>Wellington Place</t>
  </si>
  <si>
    <t>Former The Body Politic Offices</t>
  </si>
  <si>
    <t>24 Duncan Street</t>
  </si>
  <si>
    <t>This building was once home to one of Canada's first significant gay publications, The Body Politic. In 1977, Toronto police raided its offices and the publication's workers were charged with possession of obscene materials for distribution and use of mails to distribute immoral, indecent and scurrilous materials. This event garnered international attention and support, and the workers were acquitted over four years later though an incredible amount of emotional trauma and financial damage had already been done. The magazine also played a significant role during the February, 1981 bathhouse raids as it was the only news source the LGBTQ2S+ community could trust. The raids galvanized the community, and the next night 3000 angry people marched to Queen's Park to protest the arrests. These protests helped lead to Toronto's first Pride Parade that spring.</t>
  </si>
  <si>
    <t>{"coordinates": [[-79.38894202, 43.64842835]], "type": "MultiPoint"}</t>
  </si>
  <si>
    <t>299 Queen Street West</t>
  </si>
  <si>
    <t>This heritage-designated building was constructed in 1913 by the Methodist Book and Publishing House and named for John Wesley, the founder of Methodism. Religious materials were printed, published, and bound in the building until 1971. In 1984, media company ChumCity purchased the property and turned it into the world's first television production facility without formal studios. The building became well-known in the 1980s and 1990s as the main studio of MuchMusic, often attracting thousands of people hoping to see their favourite internationally famous artists performing there. Thanks to the efforts of executives such as Denise Donlon, MuchMusic was also integral in boosting the careers of many Canadian artists, including The Tragically Hip, Jann Arden, and Blue Rodeo. The building was also notable for a small booth at the corner of Queen and John called 'Speakers Corner' where for one dollar anyone could tape a short clip of themselves in the hopes they would be put on the air on CityTV. Toronto band the Barenaked Ladies - largely unknown at the time - recorded themselves singing 'Be My Yoko Ono' in Speakers Corner before a show in 1991, helping raise their profile immensely.</t>
  </si>
  <si>
    <t>{"coordinates": [[-79.39083815, 43.64978094]], "type": "MultiPoint"}</t>
  </si>
  <si>
    <t>401 Richmond</t>
  </si>
  <si>
    <t>401 Richmond Street West</t>
  </si>
  <si>
    <t>This heritage-designated building was originally a factory for the Macdonald Manufacturing Company, which made tin lithography. It was constructed in five separate stages between 1899 and 1923. It was subsequently used by the Continental Can Company between 1944 and 1967, after which it was largely neglected. Margaret Zeidler and the Urban Space Property Group purchased the building in 1994, and transformed it into a thriving cultural and commercial centre. These renovations led to 401 Richmond receiving a 1999 Award of Merit from Toronto Heritage for best adaptive re-use. Today a wonderfully vibrant mix of tenants can be found here, including artists, architects, jewelers, charitable organizations, and a dance school.</t>
  </si>
  <si>
    <t>{"coordinates": [[-79.39415638, 43.64805721]], "type": "MultiPoint"}</t>
  </si>
  <si>
    <t>Graffiti Alley</t>
  </si>
  <si>
    <t>160 Rush Lane</t>
  </si>
  <si>
    <t>Toronto's famous Graffiti Alley holds multiple murals to explore on the walls of Rush Lane. In June 2020, over 30 artists came together to add new art in tribute to George Floyd, Breonna Taylor and Regis Korchinski-Paquet and in solidarity with the Black Lives Matter movement.</t>
  </si>
  <si>
    <t>{"coordinates": [[-79.39866702, 43.64786543]], "type": "MultiPoint"}</t>
  </si>
  <si>
    <t>Alex Wilson Parkette and Garden</t>
  </si>
  <si>
    <t>556 Richmond Street West</t>
  </si>
  <si>
    <t>Walk too fast and you may miss this oasis between downtown's towering buildings. This community garden features a boardwalk and communal plantings of herbs, vegetables, flowers, berries, native grasses and a hedgerow.</t>
  </si>
  <si>
    <t>{"coordinates": [[-79.40069481, 43.64730394]], "type": "MultiPoint"}</t>
  </si>
  <si>
    <t>St. Andrew's Playground and Park &amp; Waterworks Building</t>
  </si>
  <si>
    <t>450 Adelaide Street West</t>
  </si>
  <si>
    <t xml:space="preserve">This lovely little park is an urban oasis with a fascinating history. The block the park is situated on was designated for a public market in 1837, with St. Andrew's Market opening here in 1850. The buildings housed food vendors, a police station, a community hall, and a public library branch, closing in 1932. Part of the grounds was replaced with the Waterworks Building at 505 Richmond Street West immediately north of the park, a now heritage-designated Art Deco structure that was home to a public works complex. The southern part of the land was first used as a parkland beginning in the 1880s, and in 1909, St. Andrew's Playground opened, becoming the first City of Toronto property dedicated to, and equipped for, children's play. </t>
  </si>
  <si>
    <t>https://www.toronto.ca/data/parks/prd/facilities/complex/183/index.html</t>
  </si>
  <si>
    <t>{"coordinates": [[-79.39873908, 43.64648053]], "type": "MultiPoint"}</t>
  </si>
  <si>
    <t>Factory Theatre</t>
  </si>
  <si>
    <t>125 Bathurst Street</t>
  </si>
  <si>
    <t>These heritage-designated buildings have been occupied by performing arts organization Factory Theatre since 1983. It is a combination of two separate buildings, the first being a home constructed in 1869 by John Mulvey, an Irish immigrant who was a City Alderman and prominent local merchant. The second structure was constructed in 1910 for St. Mary's Catholic Parish. Factory Theatre was initially founded in 1970 with the intent purpose of producing only Canadian plays, the first of its kind in Canada to do so. In the 50 plus years Factory has been in operation, they have produced more than 300 mainstage Canadian plays and over 600 workshop and other format productions. Some notable playwrights to have their work premiered at Factory include Florence Gibson, Linda Griffiths, and Andrew Moodie.</t>
  </si>
  <si>
    <t>https://www.factorytheatre.ca/</t>
  </si>
  <si>
    <t>{"coordinates": [[-79.40299534, 43.64549413]], "type": "MultiPoint"}</t>
  </si>
  <si>
    <t>Victoria Memorial Square Park</t>
  </si>
  <si>
    <t>10 Niagara Street</t>
  </si>
  <si>
    <t>A quiet green space that's more than just a public park, it's Toronto's oldest colonial cemetery. Over 400 are estimated to be buried at this site, many of which were soldiers and families laid to rest in the cemetery before it was closed in 1863.</t>
  </si>
  <si>
    <t>https://www.toronto.ca/data/parks/prd/facilities/complex/255/index.html</t>
  </si>
  <si>
    <t>{"coordinates": [[-79.40020709, 43.64248564]], "type": "MultiPoint"}</t>
  </si>
  <si>
    <t>Draper Street</t>
  </si>
  <si>
    <t>Draper Street (in between Wellington Street West and Front Street West)</t>
  </si>
  <si>
    <t>This tucked away nineteenth century residential street contrasts with the industrial buildings in the area. Lincoln Alexander was born on this street in 1922. Alexander was Canada's first Black Member of Parliament and served as Lieutenant-Governor of Ontario from 1985 to 1991.</t>
  </si>
  <si>
    <t>{"coordinates": [[-79.39824724, 43.64330064]], "type": "MultiPoint"}</t>
  </si>
  <si>
    <t>TIFF Bell Lightbox</t>
  </si>
  <si>
    <t>350 King Street West</t>
  </si>
  <si>
    <t>The headquarters of the Toronto International Film Festival, the TIFF Bell Lightbox occupies an entire city block, offering cinemas, galleries, and restaurants. The building was constructed on land donated by the family of Canadian filmmaker Ivan Reitman, famous for directing films such as 'Ghostbusters' and 'Kindergarten Cop'. Intriguingly, the site was once home to the first Toronto General Hospital in the nineteenth century, and when the Lightbox was under construction, numerous artifacts from that time were discovered. The building opened with a huge block party in September 2010, with Canadian filmmaker Bruce McDonald's film 'Trigger' becoming the first to be shown there. In November 2022, TIFF announced that the largest cinema in the building would be named in honour of Viola Desmond, a Black woman who was arrested for refusing to leave the whites only section of a movie theatre in New Glasgow, Nova Scotia in 1946, helping to motivate those fighting against racial discrimination in Canada.</t>
  </si>
  <si>
    <t>https://tiff.net/visit</t>
  </si>
  <si>
    <t>{"coordinates": [[-79.39025087, 43.64670526]], "type": "MultiPoint"}</t>
  </si>
  <si>
    <t>Jennifer Marman, Daniel Borins, and James Khamsi (FIRM a.d.) 'Speech Bubble'</t>
  </si>
  <si>
    <t>295 Adelaide Street West</t>
  </si>
  <si>
    <t>This intriguing piece of public art was designed by artists Jennifer Marman and Daniel Borins, and installed here in 2016. It resembles a speech bubble as seen in comic books, and has a built-in LED screen that plays abstract animated videos. It is intended to act as a commentary on what is spoken and left unspoken, and provides a key focal point in the plaza it is situated in.</t>
  </si>
  <si>
    <t>https://www.artworxto.ca/artwork/speech-bubble-public-127</t>
  </si>
  <si>
    <t>{"coordinates": [[-79.39020934, 43.6472779]], "type": "MultiPoint"}</t>
  </si>
  <si>
    <t>Royal Alexandra Theatre</t>
  </si>
  <si>
    <t>260 King Street West</t>
  </si>
  <si>
    <t>This heritage-designated theatre was designed by noted architect John Lyle - most well-known for designing Union Station - and constructed in 1906-07. It is designed in Beaux Arts style, and provided an opulent setting for many of Toronto's theatre and music scene. The building was nearly demolished in 1963 to make way for a parking lot, but was saved and rejuvenated by local merchant and theatre impresario Ed Mirvish. The theatre has hosted over 3400 performances since its opening, including  by legends such as Mary Pickford, Edith Piaf, the Marx Brothers, and Paul Robeson, among many others.</t>
  </si>
  <si>
    <t>{"coordinates": [[-79.38752402, 43.64718608]], "type": "MultiPoint"}</t>
  </si>
  <si>
    <t>Roy Thomson Hall</t>
  </si>
  <si>
    <t>60 Simcoe Street</t>
  </si>
  <si>
    <t>Roy Thomson Hall is a heritage-designed theatre with a striking design that makes it a very notable landmark along King Street West. Roy Thomson Hall was primarily designed by noted Canadian architect Arthur Erickson, and named in honour of the late newspaper baron Roy Thomson, whose family donated over $4 million dollars to fund its construction. It hosted its inaugural gala concert featuring the Toronto Symphony Orchestra and the Toronto Mendelssohn Choir on September 13, 1982. Over the years, many notable people have graced the stages of Roy Thomson Hall, including Gordon Lightfoot, Anne Murray, Queen Elizabeth II, and many others. It has also been the primary venue for the Toronto International Film Festival's gala screenings since 1994, hosting the world premieres of notable films such as 'The King's Speech', 'Slumdog Millionaire', and 'Black Swan'.</t>
  </si>
  <si>
    <t>{"coordinates": [[-79.38640123, 43.646703]], "type": "MultiPoint"}</t>
  </si>
  <si>
    <t>Simcoe Park</t>
  </si>
  <si>
    <t>240 Front Street West</t>
  </si>
  <si>
    <t>This small parkette across the street from the Toronto Convention Centre is a good spot to eat lunch or have a quiet moment. It features the 'Worker's Monument', a millennial project by the Workplace Safety Insurance Board to honour lives lost due to workplace injury or illness, and a metal structure that represents the tent in which the newly appointed Lieutenant-Governor John Graves Simcoe and his family spent their first winter in York (Toronto) in 1793. Also located in this park is 'mountain', an aluminum sculpture by internationally renowned British artist Anish Kapoor.</t>
  </si>
  <si>
    <t>https://www.toronto.ca/data/parks/prd/facilities/complex/389/index.html</t>
  </si>
  <si>
    <t>{"coordinates": [[-79.38694311, 43.64472697]], "type": "MultiPoint"}</t>
  </si>
  <si>
    <t>Canadian Broadcasting Centre</t>
  </si>
  <si>
    <t>250 Front Street West</t>
  </si>
  <si>
    <t>The Canadian Broadcasting Centre has served as the main broadcasting hub for the Canadian Broadcasting Corporation's (CBC) English-language services. It was conceived of and constructed in the late 1980s as a way to consolidate CBC's activities under one roof, as the broadcaster was operating out of 26 separate buildings across Toronto at the time. It cost $326 million to build and hosted its first broadcasts in 1992. Perhaps its most striking architectural feature is a 10-storey indoor atrium named after the late CBC broadcaster Barbara Frum, who passed away in 1992. It also features the Glenn Gould Studio - named after the celebrated Toronto pianist - that has hosted numerous classical, jazz, and world music concerts and is considered to be a state-of-the-art recording facility.</t>
  </si>
  <si>
    <t>{"coordinates": [[-79.38818184, 43.64467094]], "type": "MultiPoint"}</t>
  </si>
  <si>
    <t>Harbourfront-CityPlace</t>
  </si>
  <si>
    <t>Tannis Nielsen Mural</t>
  </si>
  <si>
    <t>Simcoe Street Underpass (Between Front Street West and Bremner Boulevard)</t>
  </si>
  <si>
    <t>The artists wants residents and visitors to be introduced to the Elders and respected leaders of our communities, to be able to read about them and some of their greatest teachings given in relation to the land. In Water Wall, she wanted to honour water teachings and those who walk for the water.</t>
  </si>
  <si>
    <t>https://www.artworxto.ca/artwork/unknown-artwork-street-525</t>
  </si>
  <si>
    <t>{"coordinates": [[-79.38443294, 43.64338068]], "type": "MultiPoint"}</t>
  </si>
  <si>
    <t>Roundhouse Park, Toronto Railway Museum, &amp; Brotherhood of Sleeping Car Porters Plaque</t>
  </si>
  <si>
    <t>255 Bremner Boulevard</t>
  </si>
  <si>
    <t>Roundhouse Park features an original, fully restored and operational 120-foot long locomotive turntable and a carefully chosen collection of full-sized railway equipment. It is home to the Toronto Railway Historical Association (TRHA) live steam miniature railway and other outdoor exhibits illustrating Toronto's railway heritage. Exhibits include the original 60,000 gallon water tower, the 650 ton concrete locomotive coaling tower and a collection of historic buildings, including the Don Station and Cabin D. The TRHA also operate the Toronto Railway Museum, which is located in the old roundhouse building that the park is named after. There is also a plaque in the park commemorating the Brotherhood of Sleeping Car Porters. The porters worked in this area to prepare trains for long-haul journeys across North America. Most of the porters were Black men, who faced institutional racism in all aspects of their work, and many decided to organize against their poor treatment. The Brotherhood of Sleeping Car Porters union became the first Black union to sign an agreement with their employer in 1945, and their advocacy and organizing efforts strongly influenced human rights policy and labour relations in Canada.</t>
  </si>
  <si>
    <t>https://www.toronto.ca/data/parks/prd/facilities/complex/386/index.html</t>
  </si>
  <si>
    <t>{"coordinates": [[-79.38538468, 43.64172797]], "type": "MultiPoint"}</t>
  </si>
  <si>
    <t>CN Tower &amp; Ripley's Aquarium of Canada</t>
  </si>
  <si>
    <t>290 Bremner Boulevard (CN Tower) &amp; 288 Bremner Boulevard (Ripley's)</t>
  </si>
  <si>
    <t>The CN Tower was the largest free-standing structure in the world when it opened in 1976, and it continues to be one of the most iconic buildings in the Toronto skyline. Visited by almost 1.5 million people a year, it is one of the most popular attractions in the city. The tower includes two lookout levels, one of which includes a glass floor and EdgeWalk, providing visitors the ability to walk outside on a ledge 356 metres in the air! Beside the CN Tower is Ripley's Aquarium of Canada, which opened in 2013. Among the most popular attractions in Toronto, the Aquarium features 5.7 million litres of marine and freshwater habitats from around the world. Over 13,000 sea and fresh water creatures can be found at the Aquarium, which features a 96-metre tunnel walkway that allows visitors to see the creatures from a totally unique perspective.</t>
  </si>
  <si>
    <t>https://www.cntower.ca/en-ca/home.html</t>
  </si>
  <si>
    <t>{"coordinates": [[-79.38670673, 43.64190348]], "type": "MultiPoint"}</t>
  </si>
  <si>
    <t>Susan Schelle 'Salmon Run'</t>
  </si>
  <si>
    <t>Along Bremner Boulevard in Front of Rogers Centre</t>
  </si>
  <si>
    <t>This sculptural fountain was created by artist Susan Schelle in 1991. It is approximately 50 feet tall and features a combination of black and green granite as well as bronze. It depicts salmon swimming upstream through reeds and eelgrass, and is intended to pay tribute to the natural ecology of Toronto's lakeshore and inspire those who view it to recognize the importance of preserving ecological assets in what is now a busy urban area.</t>
  </si>
  <si>
    <t>https://www.artworxto.ca/artwork/salmon-run-public-115</t>
  </si>
  <si>
    <t>{"coordinates": [[-79.38722087, 43.6417548]], "type": "MultiPoint"}</t>
  </si>
  <si>
    <t>Rogers Centre &amp; Michael Snow 'The Audience'</t>
  </si>
  <si>
    <t>1 Blue Jays Way</t>
  </si>
  <si>
    <t>Originally known as the SkyDome, this stadium is home to the Toronto Blue Jays baseball team and is among the largest and most unique sports and entertainment venues in Canada. It was originally constructed on land that was once a railyard owned by Canadian National Railways. Construction took over 3 years, with the stadium opening with a spectacular gala in June 1989. Perhaps the most unique feature of the building was its retractable roof dome, the first of its kind in the world. The Toronto Blue Jays won the World Series in a thrilling finish here when Joe Carter hit a walk-off home run on October 23, 1993. The largest event the stadium has ever hosted was Wrestle Mania in 2002, when over 68,000 fans were present. Another notable highlight of the stadium is Michael Snow's art piece 'The Audience', which is visible on the northeast and northwest corners of the building and features sculptures of excited fans watching a baseball game.</t>
  </si>
  <si>
    <t>{"coordinates": [[-79.38894805, 43.64144931]], "type": "MultiPoint"}</t>
  </si>
  <si>
    <t>Francis Lebouthillier and Eldon Garnet 'Chinese Railway Workers Memorial'</t>
  </si>
  <si>
    <t>9 Blue Jays Way</t>
  </si>
  <si>
    <t>This memorial, designed by artists Francis Lebouthillier and Eldon Garnet, was built in memory of the Chinese workers who worked and died to build the Canadian Pacific Railway. Between 1880 and 1885, 17,000 men emigrated from China to work on the railway. It is estimated that more than 4,000 workers died during the construction. These workers were constantly faced with discrimination. They were paid half as much as other workers even though they were given the most dangerous jobs, in what was already a very dangerous working environment. Many were killed by landslides, cave-ins, disease, and explosions.</t>
  </si>
  <si>
    <t>https://www.artworxto.ca/artwork/chinese-railroad-workers-memorial-public-319</t>
  </si>
  <si>
    <t>{"coordinates": [[-79.39195135, 43.64179233]], "type": "MultiPoint"}</t>
  </si>
  <si>
    <t>Francisco Gazitua 'Puente de Luz' Bridge</t>
  </si>
  <si>
    <t>Near Portland Street and Front Street West</t>
  </si>
  <si>
    <t>Located over the busiest railway corridor in Canada, Francisco Gazitua's 'Puente de Luz' is a sculptural pedestrian bridge and the largest public art installation in Canada. The name Puente de Luz, or Bridge of Light, was chosen to signify the link between North and South and the connection between the two countries that came together to build it, Canada and Chile. The bridge's unique yellow colour was chosen to stand out against the grey background of the surrounding area.</t>
  </si>
  <si>
    <t>https://www.artworxto.ca/artwork/puente-de-luz-the-bridge-public-107</t>
  </si>
  <si>
    <t>{"coordinates": [[-79.39788605, 43.64105707]], "type": "MultiPoint"}</t>
  </si>
  <si>
    <t>Maha Mustafa 'Approaching Red'</t>
  </si>
  <si>
    <t>Between Entrances of 15 and 21 Iceboat Terrace</t>
  </si>
  <si>
    <t>Designed by Iraqi Canadian artist Maha Mustafa is her testament to a personal journey that took her from a war ravaged country to the safety and peace of her new home, Canada. Located at the north-end of the public Mews between the Parade 1 and Parade 2 condominium buildings. The artist describes the work as 'Two solid flat colored forms [that] swirl together into a sculpture, making a connection between the two buildings and improving the aesthetic experience of the building. The sculpture creates an effect of depth and a sense of perpetual movement.'</t>
  </si>
  <si>
    <t>https://www.artworxto.ca/artwork/approaching-red-public-11</t>
  </si>
  <si>
    <t>{"coordinates": [[-79.39712605, 43.64046452]], "type": "MultiPoint"}</t>
  </si>
  <si>
    <t>Canoe Landing Park &amp; Douglas Coupland 'Tom Thomson's Canoe' and 'Bobber Plaza'</t>
  </si>
  <si>
    <t>95 Fort York Boulevard</t>
  </si>
  <si>
    <t>A 3.1 hectare park near Spadina Avenue and Lake Shore Boulevard West. It features two multipurpose sports fields and many walking paths. There are also numerous pieces of public art by artist Douglas Coupland scattered throughout. The most prominent of these is 'Tom Thomson's Canoe'. Viewed by millions of motorists travelling the Gardiner Expressway and walking in and around Canoe Landing Park, Douglas Coupland's startling red canoe serves as a symbolic entrance marker to the heart of downtown Toronto. Constructed as part of a comprehensive program of artwork for the park, this canoe is perched over the edge of a landscaped berm that was built using excavated materials from the construction of Concord CityPlace. Complementing the Red Canoe and serving as the central locus of Canoe Landing Park, Douglas Coupland's 'Bobber Plaza' is one of Toronto's most popular public artworks. Integrated into a water play plaza, this work gives welcome relief in the heat of summer. The Bobbers were inspired by colourful fishing floats (The artist explains that like the Canoe and Beaver Dam, the Bobbers are meant to reference the lake, as well as 'create a sense of futuristic Canadian energy.')</t>
  </si>
  <si>
    <t>https://www.toronto.ca/data/parks/prd/facilities/complex/2708/index.html</t>
  </si>
  <si>
    <t>{"coordinates": [[-79.39672964, 43.63903468]], "type": "MultiPoint"}</t>
  </si>
  <si>
    <t>Katharine Harvey 'Gardiner Streams'</t>
  </si>
  <si>
    <t>75 Queens Wharf Road</t>
  </si>
  <si>
    <t xml:space="preserve">Concord Adex commissioned a three-storey tall artwork for Quartz Condominiums facing the Gardiner Expressway. The artist photographed the cars at night along this highway and collaged the images together into colourful ribbons of light. Viewers of 'Gardiner Streams' are the drivers themselves as they whiz by the heart of the city. Condo residents have a unique view of the art glass reflecting on the swimming pool surface inside the amenity space. </t>
  </si>
  <si>
    <t>https://www.artworxto.ca/artwork/gardiner-streams-public-56</t>
  </si>
  <si>
    <t>{"coordinates": [[-79.39858299, 43.6382787]], "type": "MultiPoint"}</t>
  </si>
  <si>
    <t>Waterfront Neighbourhood Centre &amp; Jim Bravo Mural</t>
  </si>
  <si>
    <t>627 Queens Quay West</t>
  </si>
  <si>
    <t>The Waterfront Neighbourhood Community Centre is a non-profit City of Toronto agency that serves the fastest growing vertical neighbourhood in the city. They offer a wide range of programming catering to family, children, and seniors. On the north wall of the building overlooking Queens Quay West is a mural by artist Jim Bravo. This mural serves as a welcome to the Waterfront Community Centre and the wide range of activities offered there, as well as a gateway to the neighbourhood.</t>
  </si>
  <si>
    <t>https://www.artworxto.ca/artwork/unknown-artwork-street-100</t>
  </si>
  <si>
    <t>{"coordinates": [[-79.39750321, 43.63609118]], "type": "MultiPoint"}</t>
  </si>
  <si>
    <t>Ireland Park &amp; Canada Malting Silos</t>
  </si>
  <si>
    <t>5 Eireann Quay</t>
  </si>
  <si>
    <t>*Note: Canada Malting Silos are under construction, please use caution when visiting the site. This small waterfront park is intended as a memorial to commemorate the many Irish immigrants who migrated here during the famine of the 1840s. There is a sculpture on the waterfront in Dublin, Ireland entitled 'Departure' that features 7 sculptures of individuals who are preparing to leave the country to migrate to North America. The 5 sculptures located here in Ireland Park are known as 'Arrival', meant to represent those who survived the journey across the Atlantic. Located right beside the park are the massive Canada Malting Silos, which are heritage-designated and date back to 1928 and 1944. They were used to store barley waiting to be turned to malt for brewing beer, and the facility operated here until closing in the 1980s. The silos are currently being restored, with the plan that they will be repurposed for public use.</t>
  </si>
  <si>
    <t>https://www.toronto.ca/data/parks/prd/facilities/complex/1075/index.html</t>
  </si>
  <si>
    <t>{"coordinates": [[-79.39582683, 43.63479832]], "type": "MultiPoint"}</t>
  </si>
  <si>
    <t>Toronto Music Garden</t>
  </si>
  <si>
    <t>479 Queens Quay West</t>
  </si>
  <si>
    <t>Fronting on Toronto's inner harbour, the Toronto Music Garden is one of the city's most enchanted locations. The park design is inspired by Bach's 'First Suite for Unaccompanied Cello', with each dance movement within the suite corresponding to a different section of the garden.</t>
  </si>
  <si>
    <t>https://www.toronto.ca/data/parks/prd/facilities/complex/1707/index.html</t>
  </si>
  <si>
    <t>{"coordinates": [[-79.39349746, 43.63721612]], "type": "MultiPoint"}</t>
  </si>
  <si>
    <t>HTO Park &amp; Yolanda VanderGaast 'Fallen Fire Fighters Memorial'</t>
  </si>
  <si>
    <t>339 Queens Quay West</t>
  </si>
  <si>
    <t>Located in Toronto's Inner Harbour, this unique park includes grassy hills, a long sand beach extending along the water's edge, stationary yellow shade umbrellas and Muskoka chairs. Stylized as HTO, the name is word play between the chemical element of water, H2O, and the common abbreviation for Toronto, TO. Billed as 'Toronto's Urban Beach', HTO park is an inviting space that highlights contemporary landscape design. Also found in the park is an eye-catching waterfront memorial by Yolanda VanderGaast that is intended to commemorate the firefighters who have perished in the line of duty in Toronto since 1848. The sculpture depicts a firefighter cast in bronze rescuing an infant with flames at his feet, with 6 columns of black granite listing the names of the 145 firefighters who have died.</t>
  </si>
  <si>
    <t>https://www.toronto.ca/data/parks/prd/facilities/complex/1663/index.html</t>
  </si>
  <si>
    <t>{"coordinates": [[-79.38830796, 43.63758544]], "type": "MultiPoint"}</t>
  </si>
  <si>
    <t>Harbourfront Centre</t>
  </si>
  <si>
    <t>235 Queens Quay West</t>
  </si>
  <si>
    <t>Situated on 10 acres of prime waterfront real estate, the Harbourfront Centre is a dynamic cultural space that offers event space, galleries, theatres, and much more. Once part of a bustling harbourfront, the land was mostly an industrial wasteland by the 1970s, and the Government of Canada created a crown corporation intended to revitalize Toronto's waterfront. The Harbourfront Centre opened in 1991 as a not-for-profit charity, and the area was transformed into an international platform for  culture, with many of the old industrial buildings being repurposed for artistic use. One of the most prominent of these buildings is the Queen's Quay Terminal, a heritage-designated Art Deco building dating to 1927 that was originally a storage warehouse. In 1983, it became one of the first major industrial buildings in Toronto to be repurposed for commercial and residential use, and is now a strikingly beautiful retail, office, and residential complex. Today the Harbourfront Centre hosts over 4,000 events and programs and attracts millions of visitors each year. Among the more prominent events hosted here include Kuumba, which occurs each year during Black History Month, showcasing Black creativity through dance, storytelling, art, and theatre.</t>
  </si>
  <si>
    <t>https://harbourfrontcentre.com/</t>
  </si>
  <si>
    <t>{"coordinates": [[-79.38270047, 43.63894047]], "type": "MultiPoint"}</t>
  </si>
  <si>
    <t>St. Lawrence-East Bayfront-The Islands</t>
  </si>
  <si>
    <t>10|13</t>
  </si>
  <si>
    <t>Spadina-Fort York, Toronto Centre</t>
  </si>
  <si>
    <t>Union Station</t>
  </si>
  <si>
    <t>65 Front Street West</t>
  </si>
  <si>
    <t>Union Station is Canada√Ç¬ís busiest multi-modal passenger transportation hub, a designated national historic site and a significant part of Toronto√Ç¬ís history and identity. More than a quarter-million people use Union Station daily. Construction on this iconic landmark began in 1914 amidst a materials shortage during the First World War, but the station didn√Ç¬ít officially open until 1927. Since then, Union Station has welcomed waves of immigrants to Toronto, survived a major fire, and endured more than 90 years of wear and tear. In 1975, Parks Canada designated Union Station a National Historic Site because it was, and still is, the country√Ç¬ís finest example of a classical beaux-arts railway station. Union Station is the largest of the great urban train stations built during the early 20th century. Since acquiring Union Station in 2000, the City continues to own, manage and improve the station and is currently leading a multi-year revitalization that will make Union Station, one of Toronto√Ç¬ís crown jewels, spectacular again.</t>
  </si>
  <si>
    <t>{"coordinates": [[-79.38107655, 43.64521068]], "type": "MultiPoint"}</t>
  </si>
  <si>
    <t>Scotiabank Arena</t>
  </si>
  <si>
    <t>40 Bay Street</t>
  </si>
  <si>
    <t>This sports entertainment complex is home to 3 major teams - the Toronto Maple Leafs hockey team, Toronto Raptors basketball team, and the Toronto Rock lacrosse team. It also hosts numerous concerts, comedy shows, and other significant international events. It first opened in 1999 as the Air Canada Centre, after being converted from what was previously the Toronto Postal Delivery Building. This heritage-designated structure was constructed between 1939-41 and designed in Art Deco and Art Moderne styles by noted architect Charles Dolphin, who also worked on other famous Toronto buildings such as Union Station, the Royal York Hotel, and Maple Leaf Gardens. It functioned as Toronto's main postal terminal until the 1990s. The building sat empty until the Toronto Raptors purchased it in 1994, and while much of the original structure was demolished, the team entered into an agreement with the City of Toronto to maintain the east and south facades.</t>
  </si>
  <si>
    <t>{"coordinates": [[-79.3790148, 43.64340631]], "type": "MultiPoint"}</t>
  </si>
  <si>
    <t>Dean Drever 'Eagle V1'</t>
  </si>
  <si>
    <t>1 The Esplanade</t>
  </si>
  <si>
    <t xml:space="preserve">From artist Dean Drever: 'I got the idea to make this Eagle, I looked at the area around there. And the area has always had to do with some kind of transportation or movement of people, movement of objects. It's always been a major port, a major train station, a major bus station, always having this kind of an angle to it. So being a Haida Indian I think about animals a lot and eagle is one of my totems and something I'm very interested in obviously. And I would obviously associate eagle with a lot of very quick movement and a lot of very efficient movement. So that's really what got me thinking about the eagle, as well as the importance of the eagle to the people that used to live on this land before we moved in.' </t>
  </si>
  <si>
    <t>https://www.artworxto.ca/artwork/eagle-v-1-public-197</t>
  </si>
  <si>
    <t>{"coordinates": [[-79.37630311, 43.64577259]], "type": "MultiPoint"}</t>
  </si>
  <si>
    <t>Meridian Hall, The L-Tower &amp; St. Lawrence Centre for the Arts</t>
  </si>
  <si>
    <t>1 Front Street East (Meridian Hall), 8 The Esplanade (The L-Tower), and 27 Front Street East (St. Lawrence Centre for the Arts)</t>
  </si>
  <si>
    <t>This heritage-designated major performing arts venue is the largest soft-seat theatre in Canada. It first opened as the O'Keefe Centre on October 1, 1960, designed by architect Peter Dickinson. Inside the lobby is a spectacular artwork by Toronto artist York Wilson entitled 'The Seven Lively Arts'. It hosted National Ballet of Canada and Canadian Opera Company performances until 2006, when the Four Seasons Centre for the Performing Arts opened. Rising above Meridian Hall is the L-Tower, a striking modern tower designed by world-famous architect Daniel Libeskind. Across Scott Street from Meridian Hall is the St. Lawrence Centre for the Arts, a smaller theatre complex that opened in 1970 as part of Toronto's Centennial Project started 3 years earlier. The centre features two theatres, one named in honour of Bluma Appel, a generous donor to the complex, and Jane Mallett, a Canadian actress who tragically died in 1984.</t>
  </si>
  <si>
    <t>https://www.tolive.com/Meridian-Hall</t>
  </si>
  <si>
    <t>{"coordinates": [[-79.37572271, 43.64715198]], "type": "MultiPoint"}</t>
  </si>
  <si>
    <t>St. Lawrence Market &amp; The Market Gallery</t>
  </si>
  <si>
    <t>93-95 Front Street East, and 125 The Esplanade</t>
  </si>
  <si>
    <t>The St. Lawrence Market South Market building was built in 1845 and acted as Toronto's City Hall, housing the Mayor's Office, a jail, police station and council chambers until a new city hall (now known as Old City Hall) at Bay and Queen Streets was built. The center structure of the original building still exists. Upstairs, you'll find the Market Gallery in the former council chamber. The historic site presents a variety of changing exhibits related to the art, culture and history of Toronto. The gallery's signature fan windows, which once overlooked Toronto's harbour, today overlook the main floor of the market featuring various food vendors.</t>
  </si>
  <si>
    <t>http://www.stlawrencemarket.com/</t>
  </si>
  <si>
    <t>{"coordinates": [[-79.37161359, 43.64915322]], "type": "MultiPoint"}</t>
  </si>
  <si>
    <t xml:space="preserve">Sugar Beach </t>
  </si>
  <si>
    <t>11 Dockside Drive (Toronto Islands plaque is located next to Sugar Beach on Corus Quay)</t>
  </si>
  <si>
    <t xml:space="preserve">Sugar Beach draws upon the industrial heritage of the area and its relationship to the neighbouring Redpath Sugar Refinery Museum to create a whimsical urban beach at the water's edge. The beach allows visitors to while away the afternoon as they read, play in the sand or watch boats on the lake. A dynamic water feature embedded in a granite maple leaf beside the beach makes cooling off fun for adults and children. A large candy-striped granite rock outcropping and three grass mounds give the public unique vantage points and the space between the mounds result in a natural performance space. </t>
  </si>
  <si>
    <t>https://www.toronto.ca/data/parks/prd/facilities/complex/2261/index.html</t>
  </si>
  <si>
    <t>{"coordinates": [[-79.36754454, 43.64356562]], "type": "MultiPoint"}</t>
  </si>
  <si>
    <t>Sherbourne Common &amp; Jill Anholt 'Light Showers'</t>
  </si>
  <si>
    <t>5 Lower Sherbourne Street</t>
  </si>
  <si>
    <t>Sherbourne Common is a lovely park by the lake that provides some much needed greenspace to a formerly industrial section of the waterfront. It is notably the first park in Canada to integrate a stormwater management treatment facility into its design. The Ice Rink/Splash Pad at Sherbourne Common were named in honour of Paul Quarrington in 2014, who was a successful Toronto author, musician and screenwriter. The park also features an eye-catching piece of public art by artist Jill Anholt called 'Light Showers'. The three components of Light Showers are large-scale functional sculptures, which celebrate the collection and purification of a new community's rainwater and transform infrastructure into art. The series of works help to create a new gateway between Toronto and its waterfront whilst playing a crucial role in filtering and oxygenating stormwater from the entire district.</t>
  </si>
  <si>
    <t>https://www.toronto.ca/data/parks/prd/facilities/complex/1860/index.html</t>
  </si>
  <si>
    <t>{"coordinates": [[-79.36536258, 43.6457819]], "type": "MultiPoint"}</t>
  </si>
  <si>
    <t>291 Lake Shore Boulevard East</t>
  </si>
  <si>
    <t>Through colour as the science of human emotion and tool of social change, this mural is a homage to the idea of ALL COLOURS AS EQUAL, celebrating the spectrum of colour that is our human kind.</t>
  </si>
  <si>
    <t>https://www.artworxto.ca/artwork/unknown-artwork-street-861</t>
  </si>
  <si>
    <t>{"coordinates": [[-79.36279423, 43.64712891]], "type": "MultiPoint"}</t>
  </si>
  <si>
    <t>David Crombie Park</t>
  </si>
  <si>
    <t>131 The Esplanade</t>
  </si>
  <si>
    <t>A 1.6 hectare park south of Front Street between Jarvis and Berkeley Street featuring a ball diamond, a basketball court, a dog off-leash area, two children's playgrounds and a wading pool. The park is named after the former Mayor of Toronto who served from 1972 to 1978 and oversaw the creation of the St. Lawrence neighbourhood in which the park is located.</t>
  </si>
  <si>
    <t>https://www.toronto.ca/data/parks/prd/facilities/complex/338/index.html</t>
  </si>
  <si>
    <t>{"coordinates": [[-79.36652576, 43.64899782]], "type": "MultiPoint"}</t>
  </si>
  <si>
    <t>Young People's Theatre</t>
  </si>
  <si>
    <t>127 Front Street East</t>
  </si>
  <si>
    <t xml:space="preserve">Susan Douglas Rubes formed Young People's Theatre (YPT) in 1966 with the intention of providing professional productions geared to children. The company became an integral part of Toronto's theatre scene by the mid-1970s, producing plays in venues such as the St. Lawrence Centre and the Ontario Science Centre. They moved into their permanent home here at 127 Front Street East in 1977. The building is heritage-designated and used to house the horses that pulled the Toronto Street Railway Company's streetcars in the 1800s. Zeidler Partnership Architects oversaw the restoration of the building, which won an Award of Merit from the Toronto Historical Board for its work. YPT is now Canada's largest and oldest professional theatre for young people, serving approximately 150,000 patrons each year. </t>
  </si>
  <si>
    <t>https://www.youngpeoplestheatre.org/</t>
  </si>
  <si>
    <t>{"coordinates": [[-79.36887366, 43.65002024]], "type": "MultiPoint"}</t>
  </si>
  <si>
    <t>Shalak Attack, Julien Periquet, and Bruno Smoky Mural</t>
  </si>
  <si>
    <t>230 The Esplanade (Beside the David Crombie Park Basketball Court)</t>
  </si>
  <si>
    <t>This mural honors First Nations and local history (the transition from water to reclaimed land to The Esplanade neighbourhood) and embraces our roots and diversity. The starting point for the creation of the mural was the theme 'Stories of our Mothers'.</t>
  </si>
  <si>
    <t>https://www.artworxto.ca/artwork/unknown-artwork-street-105</t>
  </si>
  <si>
    <t>{"coordinates": [[-79.36430196, 43.64947977]], "type": "MultiPoint"}</t>
  </si>
  <si>
    <t>Longboat Avenue</t>
  </si>
  <si>
    <t>This avenue was named after one of Canada's most famous athletes: Tom Longboat. Longboat was an accomplished distance runner from Six Nations of Grand River First Nation. Tom Longboat won many marathons, including the Boston Marathon in 1907, before finally competing in the 1908 London Olympics. Unfortunately it was rumoured that his collapse during those Olympics was a result of his trainers tampering with his athletic preparation, illegally administering drugs. In the following year, Longboat won the Professional Champion of the World title. Long distance running in the sense of what we know it as today, was actually something that was quite different in Indigenous terms. Long distance running was not so much a sport as it was a way of life for many Indigenous People. Traveling far distances, certain individuals from each community were sometimes chosen to deliver messages and those most competent, and those with the most endurance were usually chosen to do this. It should be noted also that Six Nations invented the game of lacrosse, which is quite similar to hockey, and so it is evident that sometimes physical activity was done for leisure's sake. There's no question one had to be physically fit to carry out traditional day to day living.</t>
  </si>
  <si>
    <t>{"coordinates": [[-79.36352326, 43.64838914]], "type": "MultiPoint"}</t>
  </si>
  <si>
    <t>Canadian Stage Berkeley Street Theatre</t>
  </si>
  <si>
    <t>26 Berkeley Street</t>
  </si>
  <si>
    <t>Canadian Stage's roots can be traced back to 1938, when Canadian actress Dora Mavor Moore was taken to the Abbey Theatre in Dublin, Ireland by Irish poet and writer William Butler Yeats. After this trip, Mavor Moore was inspired to believe that Canada deserved a national theatre of its own, and created the Village Players amateur theatre company, which performed in a converted barn on Bathurst Street. In the 1940s, Mavor Moore proposed to the City that a number of amateur theatre companies be merged together, but was rejected. It wasn't until the late 1980s that Mavor Moore's original vision came to fruition when a number of theatre companies merged together to create Canadian Stage, which has since produced over 500 shows. One of Canadian Stage's 3 main venues, the Berkeley Street Theatre is a heritage-designated building that was once home to Consumers Gas pumping station constructed in the 1890s, and was converted into a theatre in 1971.</t>
  </si>
  <si>
    <t>https://www.canadianstage.com/plan-your-visit/venues-directions/berkeley-street-theatre</t>
  </si>
  <si>
    <t>{"coordinates": [[-79.36397691, 43.65060786]], "type": "MultiPoint"}</t>
  </si>
  <si>
    <t>Distillery District</t>
  </si>
  <si>
    <t>Near Mill Street and Parliament Street</t>
  </si>
  <si>
    <t>The area now known as the Distillery District was once the location of the massive Gooderham and Worts Distillery, which was originally founded in 1832 by brothers-in-law James Worts and William Gooderham. Starting out with a small windmill on the shores of Lake Ontario, the distillery grew to be the largest in the British Empire by the 1890s. The distillery continued to operate throughout much of the twentieth century, closing in 1990. The former distillery grounds have been used for numerous film and television shoots since its closure, including notable productions such as 'Chicago' and 'Cinderella Man'. The area was transformed into the pedestrian-oriented arts and culture Distillery District that it is today in 2003, with plenty of galleries, shops, and restaurants available to visitors. Several historical plaques throughout the area note the heritage of what is now recognized as the best conserved collection of Victorian-era industrial architecture in North America.</t>
  </si>
  <si>
    <t>https://www.thedistillerydistrict.com</t>
  </si>
  <si>
    <t>{"coordinates": [[-79.35947713, 43.65005502]], "type": "MultiPoint"}</t>
  </si>
  <si>
    <t>Corktown Common</t>
  </si>
  <si>
    <t>155 Bayview Avenue</t>
  </si>
  <si>
    <t>The jewel in the landscape of the West Don Lands, Corktown Common is a 7.3 hectare (18 acre) lush green space with a growing population of birds, amphibians and insects to listen to and watch. Situated on former industrial lands, the park has transformed an underutilized brownfield into a spectacular park and community meeting place featuring a marsh, sprawling lawns, urban prairies, playground areas and a splash pad. Built as part of the revitalization of the West Don Lands by Waterfront Toronto, this sophisticated park was designed by Michael Van Valkenburgh Associates.</t>
  </si>
  <si>
    <t>https://www.toronto.ca/data/parks/prd/facilities/complex/3499/index.html</t>
  </si>
  <si>
    <t>{"coordinates": [[-79.35235598, 43.65474123]], "type": "MultiPoint"}</t>
  </si>
  <si>
    <t xml:space="preserve">Church-Wellesley </t>
  </si>
  <si>
    <t>The ArQuives</t>
  </si>
  <si>
    <t>34 Isabella Street</t>
  </si>
  <si>
    <t>The ArQuives were originally established in 1973 with the intention of recovering and preserving the history of the LGBTQ2S+ community in Toronto. Its mandate is to acquire, preserve, organize, and give public access to information and materials in any medium, by and about LGBTQ2S+ people, primarily produced in or concerning Canada, and to maintain a research library, international research files, and an international collection of LGBTQ2S+ periodicals. It holds the world's largest collection of LGBTQ2S+ periodicals, with over 9700 unique titles in circulation.</t>
  </si>
  <si>
    <t>https://arquives.ca/</t>
  </si>
  <si>
    <t>{"coordinates": [[-79.38399475, 43.6681583]], "type": "MultiPoint"}</t>
  </si>
  <si>
    <t>Former Glad Day Bookshop and Sign</t>
  </si>
  <si>
    <t>598A Yonge Street</t>
  </si>
  <si>
    <t>Glad Day Bookshop is the first Canadian and oldest queer bookstore in the world, originally opened by Jearld Moldenhauer in his Annex apartment in 1970. Moldenhauer started the shop after making the realization that important emerging gay literature was impossible to find in Canada. The bookstore later relocated to this location at 598A Yonge Street, where it remained a community mainstay for the next 27 years. The store moved to its current location at 499 Church Street in 2016.</t>
  </si>
  <si>
    <t>{"coordinates": [[-79.38514032, 43.66553278]], "type": "MultiPoint"}</t>
  </si>
  <si>
    <t>Barbara Hall Park &amp; John Kuna Mural</t>
  </si>
  <si>
    <t>519 Church Street</t>
  </si>
  <si>
    <t>A small park named after former Mayor Barbara Hall, who was in office from 1994 to 1997 and was the city's first mayor to march in the Pride Parade. The park features an AIDS Memorial installed in 1991. The park also features a splash pad and an off-leash dog area. A mural painted by John Kuna can be seen on the side of the neighbouring 519 community centre that pays tribute to the activism of the LGBTQ2S+ community in the Church-Wellesley community.</t>
  </si>
  <si>
    <t>https://www.toronto.ca/data/parks/prd/facilities/complex/163/index.html</t>
  </si>
  <si>
    <t>{"coordinates": [[-79.38094262, 43.66655196]], "type": "MultiPoint"}</t>
  </si>
  <si>
    <t>Patrick Fahn 'Aids Memorial'</t>
  </si>
  <si>
    <t>Within Barbara Hall Park - 519 Church Street</t>
  </si>
  <si>
    <t xml:space="preserve">This touching public art memorial can trace back its origins in an article in Xtra Magazine authored by Michael Lynch in 1987 regarding the stigma surrounding those suffering and dying from AIDS and the lack of commemoration and recognition of their lives. During Pride celebrations in June 1988, a temporary memorial was set up in the park to honour the 1,000 people who had died of the disease in Canada by that time. Thousands of people came to visit the temporary memorial, generating widespread support for the creation of a more permanent installation. The structure seen today was installed in 1991, designed by architect Patrick Fahn. Each year during Pride, a vigil is held at the memorial to honour the lives of those who have died of AIDS, and to increase awareness and reduce stigma surrounding the disease. </t>
  </si>
  <si>
    <t>https://www.artworxto.ca/artwork/aids-memorial-public-209</t>
  </si>
  <si>
    <t>{"coordinates": [[-79.38016177, 43.66678019]], "type": "MultiPoint"}</t>
  </si>
  <si>
    <t>The 519</t>
  </si>
  <si>
    <t>This heritage-designated building was constructed in 1906 as part of the Granite Curling Club. The building was purchased by the City of Toronto in the 1970s and became the first centre where programming was controlled by the community through a volunteer board of directors. In the late 1970s, Lesbian and Gay Youth Toronto started holding weekly meetings here, and since that time, the building has become a major hub of the 2SLGBTQ+ community in Toronto. Some of the important services offered here to the community include counselling services, queer parenting resources, trans programming, and seniors support. The basement of the building is also notable as the very first location of Mark Breslin's Yuk Yuk's comedy club, which opened in 1976 and over the years has helped launch the careers of famous comedians such as Jim Carrey and Howie Mandel.</t>
  </si>
  <si>
    <t>https://www.the519.org/</t>
  </si>
  <si>
    <t>{"coordinates": [[-79.3810804, 43.66647733]], "type": "MultiPoint"}</t>
  </si>
  <si>
    <t>Rowan Red Sky 'POWER' Mural</t>
  </si>
  <si>
    <t>564 Church Street</t>
  </si>
  <si>
    <t>Rowan Sky is a multidisciplinary artist, activist and educator. Their work uses a variety of mediums and materials including illustration, textiles, performance, music, poetry and printmaking. They were awarded the publications program medal upon graduation from OCAD University for their work in community-engaged publishing in 2015, and they were the recipient of the Xpace Summer Residency that same year.</t>
  </si>
  <si>
    <t>{"coordinates": [[-79.38123188, 43.66605651]], "type": "MultiPoint"}</t>
  </si>
  <si>
    <t>Meera Sethi 'Intersections' &amp; William Craddock Mural</t>
  </si>
  <si>
    <t>66B Wellesley Street East</t>
  </si>
  <si>
    <t>Found around the northwest corner of Church Street and Wellesley Street East are two beautiful works of art by artists Meera Sethi and William Craddock. The colourful 4-storey mural seen on the building right at the corner painted by Meera Sethi is known as 'Intersections'. It utilizes the textile histories of South Asia to celebrate queer and trans South Asian communities in Toronto. In an alleyway on the western side of the building is a mural painted by William Craddock. It depicts many political activist pins that were found in the collection of the ArQuives on Isabella Street. The pins represent a very diverse range of dates, events, causes, organizations, identities and beliefs.</t>
  </si>
  <si>
    <t>{"coordinates": [[-79.38122949, 43.66575687]], "type": "MultiPoint"}</t>
  </si>
  <si>
    <t>Former AIDS Committee of Toronto (ACT) Offices</t>
  </si>
  <si>
    <t>66 Wellesley Street East</t>
  </si>
  <si>
    <t xml:space="preserve">The second floor of this building once housed the very first offices of the AIDS Committee of Toronto (ACT). ACT was first started in 1983 as a grassroots community organization intending to provide reliable information about AIDS to members of the 2SLGBTQ+ community, as knowledge of the illness at this time was much more limited than it is today. They became an institution well-known for their bold leadership and honest and occasionally graphic awareness campaigns regarding HIV and AIDS, some of which were run with funding support provided by the City of Toronto. </t>
  </si>
  <si>
    <t>{"coordinates": [[-79.38155139, 43.66579478]], "type": "MultiPoint"}</t>
  </si>
  <si>
    <t>Blockorama Site</t>
  </si>
  <si>
    <t>15 Wellesley Street East</t>
  </si>
  <si>
    <t>This Green P space is mainly a lifeless parking lot for much of the year, but during Pride festivities it is transformed into Blockorama, one of the biggest parties of the year. Blockorama was organized as a response to a realization among many in the Black Queer and Trans communities that they were not well-represented at Pride celebrations each year. It was modelled after a Caribbean-style block party featuring food, entertainment, and people from the community coming together. The event continues to occur in the Wellesley parking lot each year organized by the Blackness YES! committee and attracts thousands of people each year. Some of the noteworthy artists who have performed at Blockorama have incuded En Vogue and Diana King.</t>
  </si>
  <si>
    <t>{"coordinates": [[-79.38359842, 43.66464122]], "type": "MultiPoint"}</t>
  </si>
  <si>
    <t>Former Garrett Theatre and Trax/Alibi</t>
  </si>
  <si>
    <t>529 Yonge Street</t>
  </si>
  <si>
    <t>This heritage-listed building dates back to 1876. A small 30-seat theatre known as The Garrett was located on the second floor of this building from 1967 to 1970. The theatre was founded by a Toronto playwright named John Herbert, who became prominent for writing the landmark play 'Fortune &amp; Men's Eyes', which is based on his experience of being victimized by the police and placed in a reformatory for visiting a local bar in drag. 'Fortune &amp; Men's Eyes' originally premiered in 1967, and went on to be presented in over 400 productions in 100 countries in over 40 languages. The building also housed a popular gay bar known as Trax in the 1980s and 1990s, which later became another club known as the Alibi later on.</t>
  </si>
  <si>
    <t>{"coordinates": [[-79.38408353, 43.66406358]], "type": "MultiPoint"}</t>
  </si>
  <si>
    <t>Buddies in Bad Times Theatre</t>
  </si>
  <si>
    <t>12 Alexander Street</t>
  </si>
  <si>
    <t>This building housed an alternative theatre company founded by George Luscombe called Toronto Workshop Productions from 1967 to 1988. It became home to Buddies in Bad Times Theatre - the world's largest and longest running queer theatre company, in 1994. Buddies in Bad Times was co-founded in 1979 by Sky Gilbert, Matt Walsh, and Jerry Ciccoritti, with its first production being Gilbert's 'Angels in Underwear'. The company has continued to produce many notable plays throughout the its long history, many of which were political, pro-sexual, and anti-establishment. Buddies in Bad Times also hosts the annual Rhubarb Festival - Canada's longest running theatre festival featuring all new works.</t>
  </si>
  <si>
    <t>https://buddiesinbadtimes.com/</t>
  </si>
  <si>
    <t>{"coordinates": [[-79.38300383, 43.66315518]], "type": "MultiPoint"}</t>
  </si>
  <si>
    <t>Nadijah Robinson and Elicser Mural</t>
  </si>
  <si>
    <t>508 Church Street</t>
  </si>
  <si>
    <t>This mural depicts and celebrates historic Church Street entertainers.</t>
  </si>
  <si>
    <t>https://www.artworxto.ca/artwork/unknown-artwork-street-62</t>
  </si>
  <si>
    <t>{"coordinates": [[-79.3804757, 43.66424353]], "type": "MultiPoint"}</t>
  </si>
  <si>
    <t>Canada's National Ballet School</t>
  </si>
  <si>
    <t>400 Jarvis Street</t>
  </si>
  <si>
    <t xml:space="preserve">The National Ballet School was founded in 1959 by Betty Oliphant and Celia Franca, originally housed in a building on nearby Maitland Street, where the school would be located for the next 46 years. It moved into this current complex in two phases in 2006 and 2007, which included the renovation and inclusion of two heritage buildings. Some well-known alumni of the school include dancers Karen Kain, Rex Harrington, and Veronica Tennant, as well as actress Neve Campbell. It is the only ballet school in North America that simultaneously provides professional dance training, academic instruction, and residential care on the same campus. </t>
  </si>
  <si>
    <t>https://www.nbs-enb.ca/</t>
  </si>
  <si>
    <t>{"coordinates": [[-79.37772233, 43.66410438]], "type": "MultiPoint"}</t>
  </si>
  <si>
    <t>Former Lesbian Organization of Toronto (LOOT) Meeting Space</t>
  </si>
  <si>
    <t>342 Jarvis Street</t>
  </si>
  <si>
    <t>*Private property. Please observe from the street only. This heritage-listed house dates back to 1875 and was designed by architects Langley &amp; Langley, who also designed many other buildings in Toronto from around that time. By February 1977, the building became home to the Lesbian Organization of Toronto (LOOT), intended as a place where lesbians could meet and support one another. It also became a place where a community of women musicians developed, including bands such as Mama Quilla. Some of the organizations subsequently founded by members of LOOT included Superbia Press, Lavender Publishing, and the Womanly Sound and Production Company.  They also hosted the first bi-national lesbian conference in 1979, which was attended by over 400 women from across Canada.</t>
  </si>
  <si>
    <t>{"coordinates": [[-79.37712538, 43.66296674]], "type": "MultiPoint"}</t>
  </si>
  <si>
    <t>Maple Leaf Gardens</t>
  </si>
  <si>
    <t>50 Carlton Street</t>
  </si>
  <si>
    <t>Originally built as the home for the Toronto Maple Leafs hockey team, Maple Leaf Gardens opened in 1931. The building was the largest arena in Canada when it opened, and remained one of the foremost venues for sporting events, concerts, rallies, and political events in the country throughout its history. Some of the numerous famous musical acts it hosted over the years include The Beatles, Elvis Presley, Jimi Hendrix, and many others. The Maple Leafs played their last game in the Gardens before moving to the newly-constructed Air Canada Centre (now Scotiabank Arena) in 1999, and the space was renovated and reopened as an athletic centre and retail space in the early 2010s. A red dot inside the grocery store at the base of the building displays where centre ice used to be for hockey games, and the inner eastern wall at the entrance displays a blue maple leaf made up of old seats from the arena.</t>
  </si>
  <si>
    <t>{"coordinates": [[-79.3803141, 43.66181919]], "type": "MultiPoint"}</t>
  </si>
  <si>
    <t>Downtown Yonge East</t>
  </si>
  <si>
    <t xml:space="preserve">Okuda San Miguel 'Equilibrium' Mural </t>
  </si>
  <si>
    <t>111 Carlton Street</t>
  </si>
  <si>
    <t>This 23-storey landmark work of art by internationally celebrated street artist Okuda, from Spain, emphasizes the natural, physical and human diversity of the surrounding area through its colour palette and form.</t>
  </si>
  <si>
    <t>https://www.artworxto.ca/artwork/equilibrium-street-210</t>
  </si>
  <si>
    <t>{"coordinates": [[-79.3769928, 43.66206763]], "type": "MultiPoint"}</t>
  </si>
  <si>
    <t>Troy Brooks and Christiano de Araujo Mural</t>
  </si>
  <si>
    <t>418 Church Street</t>
  </si>
  <si>
    <t>Painted by artist Christiano de Araujo as part of the Church Street Mural Project in 2014, this mural commemorates the infamous Bathhouse Raids, which occurred in February 1981. Police officers raided 4 different bathhouses in Toronto and arrested close to 300 men. The event galvanized the LGBTQ2S+ community, and the next night 3000 angry people marched to Queen's Park to protest the arrests. These protests helped lead to Toronto's first Pride Parade that spring.</t>
  </si>
  <si>
    <t>{"coordinates": [[-79.37931695, 43.66111818]], "type": "MultiPoint"}</t>
  </si>
  <si>
    <t>Yonge Street Music Mural (North and South)</t>
  </si>
  <si>
    <t>423 Yonge Street</t>
  </si>
  <si>
    <t>There are two 22-storey murals painted by Adrian Hayles on two sides of 423 Yonge Street celebrating the rich musical history of the area. The North Mural pays homage to the musicians that played on Yonge Street during the 50's and 60s, including Ronnie Hawkins, Glenn Gould, Diane Brooks, Jackie Shane, Muddy Waters, Shirley Matthews, B.B. King, Gordon Lightfoot and Oscar Peterson. The South Mural features musicians that played Yonge Street during the late 60's, 70's and early 80's, including The Band, David Clayton Thomas, Lonnie Johnson, Jay Douglas, GODDO, Salome Bey, RUSH, Dizzy Gillespie, Kim Mitchell, Carol Pope, Cathy Young, Jon and Lee from the Checkmates and Mandala.</t>
  </si>
  <si>
    <t>{"coordinates": [[-79.38230631, 43.66027214]], "type": "MultiPoint"}</t>
  </si>
  <si>
    <t>Covenant House Toronto</t>
  </si>
  <si>
    <t>20 Gerrard Street East</t>
  </si>
  <si>
    <t>This heritage-designated building was originally known as Willard Hall, with its eastern portion first constructed in 1911-12, with an extension added about 10 years later. It was intended to be used as a residence to house women from outside the city. It was considered taboo for women to live outside the home at this time, and prevailing attitudes cultivated the belief that women's only residences could help save them from the temptations of the city. It was also the meeting place for the Women's Christian Temperance Union, an organization founded to advocate for the prohibition of alcohol, which they viewed as the cause of many social problems. In 1994, the building was purchased and renovated by Covenant House Toronto, a social services agency that aims to help vulnerable youth. Covenant House Toronto has helped over 100,000 youth since its inception in 1982, and continues to occupy the building to this day.</t>
  </si>
  <si>
    <t>https://covenanthousetoronto.ca/</t>
  </si>
  <si>
    <t>{"coordinates": [[-79.38147194, 43.65932572]], "type": "MultiPoint"}</t>
  </si>
  <si>
    <t>Little Canada</t>
  </si>
  <si>
    <t>10 Dundas Street East (Basement Level)</t>
  </si>
  <si>
    <t>One of Toronto's newest and most exciting attractions, Little Canada displays the entire country in miniature, featuring some of its most famous natural and man-made landscapes. It was created largely thanks to the efforts of Jean-Louis Brenninkmeijer, an immigrant from the Netherlands who was inspired by visiting Miniatur Wonderland in Hamburg, Germany, which houses the largest model railway system in the world. Brenninkmeijer worked with Dave MacLean, a president of the Model Railroad Club of Toronto, and a team of artists to create a vast and detailed recreation of Canada in a 45,000 square foot space that used to house a gym. Some of the more notable displays include recreations of Niagara Falls, downtown Toronto, Parliament Hill in Ottawa, and the ski hills of Mont-Sainte-Anne in Quebec. The attraction also offers a 'littlization station' that allows visitors to create miniature 3D versions of themselves that can be taken home and also placed in one of the exhibits.</t>
  </si>
  <si>
    <t>https://little-canada.ca/</t>
  </si>
  <si>
    <t>{"coordinates": [[-79.38072293, 43.65661089]], "type": "MultiPoint"}</t>
  </si>
  <si>
    <t>Mackenzie House</t>
  </si>
  <si>
    <t>82 Bond Street</t>
  </si>
  <si>
    <t xml:space="preserve">Mackenzie House was the last home of Toronto's first mayor, William Lyon Mackenzie, and is located downtown just steps from theatres, the Eaton Centre and Yonge-Dundas Square. The museum interprets urban Victorian life of the 1860s and the evolution of democratic institutions through the lens of Mackenzie as a writer, publisher, politician and rebel.  </t>
  </si>
  <si>
    <t>https://www.toronto.ca/explore-enjoy/history-art-culture/museums/mackenzie-house/</t>
  </si>
  <si>
    <t>{"coordinates": [[-79.37821113, 43.65573392]], "type": "MultiPoint"}</t>
  </si>
  <si>
    <t>Massey Hall</t>
  </si>
  <si>
    <t>178 Victoria Street</t>
  </si>
  <si>
    <t>Massey Hall was built by industrialist Hart Massey as a tribute to his late son Charles Albert Massey, opening in 1894. It was the only building in Canada intended exclusively for musical performances when it first opened. Noted for its excellent acoustics, it is Canada's oldest and most celebrated concert hall and is a heritage designated building. Notable events which have taken place at Massey Hall include the wedding of distance runner Tom Longboat in 1908, a legendary jazz concert in 1953 featuring the only time that Charlie Parker, Dizzy Gillespie, Bud Powell, Charles Mingus and Max Roach ever performed together, and a Neil Young solo acoustic performance in 1971 that was later released as a live album in 2007, among many others. The building recently underwent an extensive revitalization that included the addition of a new seven-story tower and two new smaller concert rooms.</t>
  </si>
  <si>
    <t>https://www.masseyhall.com/</t>
  </si>
  <si>
    <t>{"coordinates": [[-79.37877019, 43.65381688]], "type": "MultiPoint"}</t>
  </si>
  <si>
    <t>Elgin &amp; Winter Garden Theatres</t>
  </si>
  <si>
    <t>189 Yonge Street</t>
  </si>
  <si>
    <t>Designed by architect Thomas Lamb, the Elgin and Winter Garden Theatres opened as a vaudeville performance space in 1913. The Winter Garden Theatre was unique in that it was painted with many murals of plants, trellises and lampposts, while the ceiling was covered with real dried leaves. The Elgin Theatre was converted into a cinema in the 1920s, which it remained until the building was purchased by the Ontario Heritage Trust in 1981. A $29 million renovation was completed, and it reopened again as a working theatre on December 15, 1989, exactly 76 years to the day it originally opened. The theatres are now considered to be the last surviving Edwardian stacked theatres in the world.</t>
  </si>
  <si>
    <t>https://www.heritagetrust.on.ca/en/index.php/ewg/ewg-home?</t>
  </si>
  <si>
    <t>{"coordinates": [[-79.37920381, 43.65306507]], "type": "MultiPoint"}</t>
  </si>
  <si>
    <t>Confederation Life Building &amp; Former Saphire Tavern</t>
  </si>
  <si>
    <t>20 Richmond Street East</t>
  </si>
  <si>
    <t>This spectacular heritage-designated building dominates this section of Yonge Street with its distinctive Romanesque and French Gothic architectural features. It was opened in 1892 as the headquarters for the Confederation Life Association, an insurance company. Also located in the building was the legendary Saphire Tavern, a music club that first opened in October 1947. Perhaps the most notable artist who performed at the Saphire was Jackie Shane, a Black transgender soul singer originally from Nashville, Tennessee. At the time, many of the music clubs in the area excluded Black people except as performers and homophobia was rampant. Shane performed at a regular weekly show at the Saphire, and recorded the live album 'Jackie Shane Live' here that included the song 'Any Other Way', a huge hit that stayed at number 2 on the local charts for 9 weeks.</t>
  </si>
  <si>
    <t>{"coordinates": [[-79.37852465, 43.65191303]], "type": "MultiPoint"}</t>
  </si>
  <si>
    <t>Katharine Harvey 'Shea's Victoria'</t>
  </si>
  <si>
    <t>25 Richmond Street East</t>
  </si>
  <si>
    <t>The artist's designs recall the elaborately decorated Beaux-Arts interior of Shea's Victoria Theatre, which stood on this site from 1910 to 1956. Internationally renowned glass studio Mayer of Munich fabricated the 420 square feet of hand-painted float glass in three different areas on the property. A feat of engineering, the complex framing systems hold three layers of float glass arranged 4 inches apart in depth, the first of their kind constructed on this scale. Great Gulf commissioned this series of public art features for their new condominium development.</t>
  </si>
  <si>
    <t>https://www.artworxto.ca/artwork/sheas-victoria</t>
  </si>
  <si>
    <t>{"coordinates": [[-79.37707718, 43.65201854]], "type": "MultiPoint"}</t>
  </si>
  <si>
    <t>Alexa Hatanaka &amp; Patrick Thompson 'Piliriqatigiingniq' Mural</t>
  </si>
  <si>
    <t>76 Church Street</t>
  </si>
  <si>
    <t>This mural by Alexa Hatanaka and Patrick Thompson, known as 'Piliriqatigiingniq' (meaning 'to work together towards a common goal' in Inuktitut) portrays an elderly man carrying the weight of the world on a broken snowmobile, and reflects Canada's Inuit peoples and diverse northern cultures.</t>
  </si>
  <si>
    <t>https://www.artworxto.ca/artwork/piliriqatigiingniq-street-137</t>
  </si>
  <si>
    <t>{"coordinates": [[-79.37498199, 43.6506988]], "type": "MultiPoint"}</t>
  </si>
  <si>
    <t>Former Letros Tavern</t>
  </si>
  <si>
    <t>50 King Street East</t>
  </si>
  <si>
    <t>This heritage-designated building was first opened in 1887 for the Quebec Bank of Montreal, which opened a number of branches in Ontario at the time. Sir Henry Mill Pellatt - best known for building Casa Loma - owned the building from 1911 to 1921. The Letros Tavern opened here in the 1940s and was Toronto's first exclusively gay and lesbian bar. The bar became legendary for its drag shows - particularly on Halloween - and was home to some of Toronto's first drag queens. The Letros closed its doors for good in 1972, with the famous drag shows moving instead to the St. Charles Tavern further to the north on Yonge Street.</t>
  </si>
  <si>
    <t>{"coordinates": [[-79.37613023, 43.64964282]], "type": "MultiPoint"}</t>
  </si>
  <si>
    <t>St. James Cathedral &amp; St. James Park</t>
  </si>
  <si>
    <t>106 King Street East &amp; 120 King Street East</t>
  </si>
  <si>
    <t>A heritage designated building, St. James Cathedral is home to the oldest congregation in Toronto, which dates back to the 1790s. The current building was constructed in the early 1850s in Gothic Revival style after several previous iterations of the church burned down. A tower was added to the church in the 1870s, making it the tallest building in Canada at the time. The most prominent church for Anglicans in the city, the church was a focal point for the social life of Toronto in the late 1800s. The church has hosted numerous dignitaries over the years, including members of the British royal family, and Archbishop Desmond Tutu, among others. Located next to the cathedral is St. James Park, which now features a market-themed playground, inspired by its close proximity to St. Lawrence Market.</t>
  </si>
  <si>
    <t>https://www.toronto.ca/data/parks/prd/facilities/complex/408/index.html</t>
  </si>
  <si>
    <t>{"coordinates": [[-79.37375653, 43.65031997]], "type": "MultiPoint"}</t>
  </si>
  <si>
    <t>St. Lawrence Hall &amp; Mary Ann Shadd Cary Plaque</t>
  </si>
  <si>
    <t>157 King Street East &amp; 143 King Street East</t>
  </si>
  <si>
    <t>A heritage designated building, St. Lawrence Hall was constructed in 1850. Built to serve city debutantes and the elite for social gatherings, rallies and recitals, St. Lawrence Hall was and continues to be recognized as a premiere nineteenth century building. The building served as a key venue for the abolitionist movement in the 1850s. Hundreds met here in September of 1851 for the North American Convention of Colored Freedmen, which focused on the fight against slavery in the United States, and how to assist Black people attempting to seek refuge in Ontario (then known as Canada West). Historical plaques can be found in the main floor lobby (open to the public) on the eastern wall. Just down the street at 145 King Street East is a plaque commemorating Mary Ann Shad Cary, a prominent African American abolitionist and pioneering newspaper editor and publisher, who fled to Canada after escaping slavery in the United States. From 1854 to 1855, she published the Freeman, a newspaper devoted to anti-slavery, temperance, and general literature, at this site.</t>
  </si>
  <si>
    <t>http://www.stlawrencemarket.com/st_lawrence_hall</t>
  </si>
  <si>
    <t>{"coordinates": [[-79.37215718, 43.65019408]], "type": "MultiPoint"}</t>
  </si>
  <si>
    <t>Berczy Park &amp; Gooderham Flatiron Building</t>
  </si>
  <si>
    <t>35 Wellington Street East &amp; 49 Wellington Street East</t>
  </si>
  <si>
    <t>Berczy Park is a 3,606 square metre public park located in the triangle of land between Wellington, Front and Scott Streets, across from the St. Lawrence Centre for the Arts. The space has been a public park since 1980, before which it sat vacant or served as a parking lot. Berczy Park is named after William Berczy, a German-born architect, surveyor, and writer often considered a co-founder of modern Toronto with John Graves Simcoe. Berczy was also a painter, most famous for his portrait of Mohawk chief Thayendanegea (Joseph Brant). The park underwent a revitalization starting in 2015 which included replacing the park's historic centrepiece, a large fountain, with a new two-tiered fountain with a unique and whimsical theme. With its opening in spring 2017, 27 dog sculptures plus a cat and a bird are situated around, in, and on the fountain, each spraying water from its mouth. A golden bone sits atop the fountain. The Gooderham Flatiron Building can be seen at the eastern boundary of the park. A heritage designated building, it was constructed in Romanesque and Gothic Revival styles in the 1880s as the offices for the Gooderham &amp; Worts Distillery Company. Today it is arguably one of the most photographed buildings in Toronto.</t>
  </si>
  <si>
    <t>https://www.toronto.ca/data/parks/prd/facilities/complex/277/index.html</t>
  </si>
  <si>
    <t>{"coordinates": [[-79.37520918, 43.6481227]], "type": "MultiPoint"}</t>
  </si>
  <si>
    <t>Bay-Cloverhill</t>
  </si>
  <si>
    <t>Windsor Arms Hotel</t>
  </si>
  <si>
    <t>18 St Thomas Street</t>
  </si>
  <si>
    <t>This heritage-designated hotel dates back to 1927, when it was originally designed by architect William Arthur Price as a four-storey building that blended in with the many Victorian-era University of Toronto buildings nearby. In 1976, the hotel was the site of the very first Toronto International Film Festival (TIFF), which was originally called the Festival of Festivals. The founders of the festival - Bill Marshall, Dusty Cohle, and Henk van der Kolk - intended to bring the best films from other festivals around the world to Toronto, and to create a warm, welcoming atmosphere that would attract major Hollywood productions. TIFF has since become one of the largest film festivals in the world, and the Windsor Arms Hotel continues to be a key location associated with the festival. The hotel underwent a major renovation in the 1990s, which saw the original structure torn down and then recreated with a 19-storey residential condominium added on top.</t>
  </si>
  <si>
    <t>{"coordinates": [[-79.39086096, 43.66885334]], "type": "MultiPoint"}</t>
  </si>
  <si>
    <t>The Colonnade</t>
  </si>
  <si>
    <t>131 Bloor Street West</t>
  </si>
  <si>
    <t>This landmark heritage-designated building was constructed in the early 1960s, designed by architects Gerald Robinson and Tampold and Wells in Brutalist style. It is one of the first buildings combining residential and commercial uses in the city and in Canada, which was considered to be revolutionary at the time. It is considered to be a physical manifestation of the transformation the Yorkville area was undergoing at the time from a counter-cultural village to a bustling, sophisticated urban neighbourhood. A plaque one the on and a half turn spiral staircase leading up from the courtyard at the front of the building notes that it is the only one ever built without a central support.</t>
  </si>
  <si>
    <t>{"coordinates": [[-79.39241131, 43.668823]], "type": "MultiPoint"}</t>
  </si>
  <si>
    <t>Gardiner Museum</t>
  </si>
  <si>
    <t>111 Queen's Park</t>
  </si>
  <si>
    <t>The Gardiner Museum was first established by philanthropists George and Helen Gardiner in 1984. Together they accumulated a large collection of ceramics and decided to build the museum in order to share it with the public. Following the passing of her husband in 1997, Helen (who passed in 2008) took on the role of chair of the museum's capital campaign and pushed for the expansion and renovation of the building. The campaign raised $17 million, and the museum was closed in 2004 until 2006 once they were completed. The renovations saw a third floor expansion on top of the original structure as well as an expansion to the basement, which made room for educational studios and research activities. The sculpture at the front of the building is by acclaimed Toronto-based ceramist Shary Boyle and is called 'Cracked Wheat'. Today, the Gardiner is the only museum dedicated to ceramics in Canada and features approximately four thousand pieces.</t>
  </si>
  <si>
    <t>https://www.gardinermuseum.on.ca/</t>
  </si>
  <si>
    <t>{"coordinates": [[-79.393765, 43.66802]], "type": "MultiPoint"}</t>
  </si>
  <si>
    <t>Annesley Hall</t>
  </si>
  <si>
    <t>150 Charles Street West</t>
  </si>
  <si>
    <t>This heritage-designated building is the first purpose-built all female residence at a Canadian university. It was designed by architect George Martel Miller - who also designed other famous buildings in Toronto such as Massey Hall and Gladstone House - in Queen Anne Revival style and officially opened on October 1, 1903. It was named in honour of Susannah Annesley, the mother of founder of Methodism John Wesley, and was financed largely thanks to a financial gift by the estate of Hart Massey, a businessman who built the agricultural equipment firm Massey Ferguson. It has since been designated as a National Historic Site of Canada by the Government of Canada due to its architectural features and its significance marking the achievement of women's access to higher education.</t>
  </si>
  <si>
    <t>{"coordinates": [[-79.39317891, 43.6676801]], "type": "MultiPoint"}</t>
  </si>
  <si>
    <t>Marshall McLuhan Way &amp; Elmsley Place</t>
  </si>
  <si>
    <t>Along St Joseph Street between Queen's Park Crescent East and Bay Street</t>
  </si>
  <si>
    <t xml:space="preserve">Many noteworthy sites can be found along or nearby this street, which is part of the University of Toronto campus (specifically University of St. Michael's College). The street is named after Marshall McLuhan, who was a professor at St. Michael's College and went on to become Toronto's most famous intellectual thanks to his ground-breaking theories on the effects of mass media on human consciousness. McLuhan's first home in Toronto was also located along here, at 91 St Joseph Street, in a building that has since been torn down. A plaque commemorating McLuhan and his intellectual significance can be found near the intersection of St Joseph Street and Elmsley Place, a small private street that features a cluster of picturesque formerly residential homes (some dating back to 1892) and was one of Toronto's first subdivisions. </t>
  </si>
  <si>
    <t>{"coordinates": [[-79.38962941, 43.66522958]], "type": "MultiPoint"}</t>
  </si>
  <si>
    <t>Myfanwy MacLeod 'Promise'</t>
  </si>
  <si>
    <t>Northwest Corner of Bay Street and St. Joseph Street</t>
  </si>
  <si>
    <t xml:space="preserve"> 'Primrose' is based, in part, on the story of a baby donkey who was born prematurely. Thanks to vets who fitted her with a pair of pink casts, Primrose was able to walk. This story embodies the phenomenon of heart-warming and inspirational news reports about animals. But the little donkey is more than just a way to end the news day on an upbeat note, she is also a creature deeply embedded in myth and folklore. In the West, the donkey has often been used to symbolically represent notions of service, suffering, humility, and peace. Primrose is part of a trilogy of monumental animal sculptures by MacLeod, along with 'The Birds' (2010), and 'The Lady' (2017), which draws on the symbolic language of animals in Western Christian art and literature.</t>
  </si>
  <si>
    <t>https://www.artworxto.ca/artwork/primrose-public-382</t>
  </si>
  <si>
    <t>{"coordinates": [[-79.38822084, 43.66630735]], "type": "MultiPoint"}</t>
  </si>
  <si>
    <t>Dora de Pedery-Hunt 'George Faludy Place'</t>
  </si>
  <si>
    <t>Across from 25 St. Mary Street</t>
  </si>
  <si>
    <t xml:space="preserve"> 'George Faludy Place' is located across the street from 25 St. Mary√Ç¬ís St. where Mr. Faludy, one of Hungary√Ç¬ís greatest poets, lived for much of his 22 years of self-imposed exile from Hungary. 'George Faludy Place' is an initiative of the Toronto Legacy Project, which honors notable artists, scientists and thinkers who have enriched the life of Toronto, by embedding their names in the fabric of the city. Dora de Pedery-Hunt is perhaps best known for moulding the image of Queen Elizabeth II seen on Canadian coins.</t>
  </si>
  <si>
    <t>https://www.artworxto.ca/artwork/george-faludy-place-public-246</t>
  </si>
  <si>
    <t>{"coordinates": [[-79.38715412, 43.66778789]], "type": "MultiPoint"}</t>
  </si>
  <si>
    <t>Former Club Manatee</t>
  </si>
  <si>
    <t>11 St. Joseph Street</t>
  </si>
  <si>
    <t>This heritage-designated building was constructed in the 1890s for a company called Rawlinson Cartage, one of the first express and storage firms in the City of Toronto. In the 1970s, it was home to Club Manatee, an important space for the LGBTQ2S+ community. Parts of the 1977 Canadian film 'Outrageous!' were filmed here, which centred on the relationship between a gay drag performer and his schizophrenic best friend, and was the first queer film to have a wide North American theatrical release. Craig Russell, who starred in the film as drag performer Robin Turner, was known to frequent the Club Manatee stage when it hosted its drag shows as featured in the film. The building has since been renovated to become part of a condominum development.</t>
  </si>
  <si>
    <t>{"coordinates": [[-79.38590379, 43.66580684]], "type": "MultiPoint"}</t>
  </si>
  <si>
    <t>Yonge Street Heritage Conservation District</t>
  </si>
  <si>
    <t>Along Yonge Street between College Street and Bloor Street</t>
  </si>
  <si>
    <t xml:space="preserve">This stretch of Yonge Street was heritage designated in 2016 in an effort to preserve the many historic two-to-three storey buildings along the strip. Some of the more notable buildings located in this district include the former site of the St. Charles Tavern at 484-488 Yonge Street. Easily identifiable thanks to its clock tower, the tavern opened in 1951, and became one of the most prominent gay bars in Toronto by the early 1960s. It was legendary for its Halloween drag promenades, which attracted thousands of onlookers. The site is currently being redeveloped, but its famous clock tower will be maintained. Other notable buildings included in the district are a series of rowhouses between 45 and 63 St Nicholas Street (these are private property and should be observed from the street). These rowhouses were constructed in the 1880s and all feature their own unique name, and constitute one of the few remaining examples of 10 contiguous rowhouses with well-preserved original details that can be found in downtown Toronto. </t>
  </si>
  <si>
    <t>{"coordinates": [[-79.38396889, 43.66295238]], "type": "MultiPoint"}</t>
  </si>
  <si>
    <t>Women's College Hospital  &amp; Dr. Emily Stowe</t>
  </si>
  <si>
    <t>76 Grenville Street</t>
  </si>
  <si>
    <t>Prior to her arrival to Toronto in 1867, Dr. Emily Stowe studied medicine in New York City. At the time, the University of Toronto was not accepting women to any of their faculties, including medicine. In response, Dr. Emily Stowe and several other like-minded people, founded Woman's Medical College at 289 Sumach Street in 1883. In 1898 a clinic called The Dispensary was opened at the College.  The clinic enabled female patients to receive unique services from women doctors. The college operated until 1905 when the University of Toronto finally began admitting female students to the medical school. From there, a group of Toronto women began to establish what was to become the Women's College Hospital, which opened in 1913 at 18 Seaton Street. The hospital soon reached capacity, proving the need of a hospital for women, run by women. In 1935 the hospital moved to its current location.</t>
  </si>
  <si>
    <t>{"coordinates": [[-79.3884, 43.661733]], "type": "MultiPoint"}</t>
  </si>
  <si>
    <t>Whitney Block</t>
  </si>
  <si>
    <t>99 Wellesley Street West</t>
  </si>
  <si>
    <t>This building was completed in 1925 in Art Deco style and named after Premier of Ontario James Whitney, who was in office from 1905 to 1914. It is the first government office building constructed by the Ontario government, as the Ontario Legislative Building across the street no longer had enough space to accommodate the growing number of civil servants. It hosted many unique uses, including provincial veterinary services on the 6th floor that required animals to be brought up via a hand-cranked elevator. The building has been mostly abandoned since the 1960s as it does not meet modern fire codes with only one main stairway and a poor ventilation system. It is currently undergoing extensive renovations to bring it up to modern standards so it can once again house provincial workers.</t>
  </si>
  <si>
    <t>{"coordinates": [[-79.3900713, 43.66301253]], "type": "MultiPoint"}</t>
  </si>
  <si>
    <t>Queen's Park &amp; Ontario Legislative Building</t>
  </si>
  <si>
    <t>110 Wellesley Street West</t>
  </si>
  <si>
    <t>This property was originally part of 168 acres of land purchased by Ontario's first university, King's College, in 1828/9. King's College later became the University of Toronto and, in 1859, decided to lease 49 acres of its land to the City of Toronto for 999 years to create a public park. In 1860, Queen's Park officially opened and became the first municipal park in British North America and was named in honour of Queen Victoria. The park was long considered for new parliament buildings and construction of the Ontario Legislative Building was completed in 1893, with expansions completed in 1912. The building (also known as the Pink Palace due to the pink sandstone used in its construction) was featured on the RUSH album cover for 'Moving Pictures'. Today the property still features a park behind the building that plays host to several events and features several monuments and statues dedicated to notable people and events in the province's history.</t>
  </si>
  <si>
    <t>https://www.ola.org/en/photo/historical-overview</t>
  </si>
  <si>
    <t>{"coordinates": [[-79.391126, 43.661288]], "type": "MultiPoint"}</t>
  </si>
  <si>
    <t>Ontario Fire Fighters Memorial</t>
  </si>
  <si>
    <t>Northeast Corner of Queen's Park and College Street</t>
  </si>
  <si>
    <t>This memorial - designed by the late sculptor Siggy Puchta - is dedicated to the hundreds of fire fighters who have died in the line of duty in Ontario. It was first dedicated in June 2005, and depicts a fire fighter rescuing a child from danger. The base of the memorial also features a Maltese Cross, which is an international symbol for firefighting. The first name listed on the memorial is that of William Thornton, who perished in the line of duty on November 24, 1848 at a fire near present-day King Street East and Church Street. At the time, most fire fighters were part of volunteer brigades, pulling manual pumpers by hand with water drawn from Lake Ontario. A annual ceremony is held at the memorial to honour those who have died in the past year.</t>
  </si>
  <si>
    <t>{"coordinates": [[-79.38994566, 43.66032977]], "type": "MultiPoint"}</t>
  </si>
  <si>
    <t>Jacqueline Comrie 'March of the Suffragettes' Artbox</t>
  </si>
  <si>
    <t>Northeast Corner of College Street and Elizabeth Street</t>
  </si>
  <si>
    <t xml:space="preserve"> 'March of the Suffragettes' takes the College Street community back in time to Victorian Toronto.</t>
  </si>
  <si>
    <t>https://www.artworxto.ca/artwork/march-of-the-suffragettes-street-420</t>
  </si>
  <si>
    <t>{"coordinates": [[-79.38740623, 43.66068872]], "type": "MultiPoint"}</t>
  </si>
  <si>
    <t>Native Child and Family Centre</t>
  </si>
  <si>
    <t>30 College Street</t>
  </si>
  <si>
    <t>Native Child and Family Services (NCFST) was founded in 1986 by Elders, Knowledge Keepers, grassroots leaders, and community members. It provides multiple services including holistic, culture-based programs and services for Aboriginal children and family. The building provides a space that allows urban aboriginals to reconnect with nature in the heart of downtown Toronto. The bold sign at the entrance is in the shape of an Ojibwe hand drum and, once inside, the building exudes Indigenous culture through the natural materials used in the design, the art displayed and the serene green space on the roof. The four-storey building includes office space and a community hall that allows NCFST to provide clients with a variety of services including the Early Years Centre, Community Kitchen and Youth Program. The green roof is a unique space that is designed as a contemporary version of a longhouse with a healing lodge and fire circle, surrounded by a beautiful roof garden.</t>
  </si>
  <si>
    <t>https://nativechild.org/</t>
  </si>
  <si>
    <t>{"coordinates": [[-79.38437, 43.66114]], "type": "MultiPoint"}</t>
  </si>
  <si>
    <t>Yonge-Bay Corridor</t>
  </si>
  <si>
    <t>10|11|13</t>
  </si>
  <si>
    <t>Spadina-Fort York, University-Rosedale, Toronto Centre</t>
  </si>
  <si>
    <t>MaRS Discovery District</t>
  </si>
  <si>
    <t>101 College Street</t>
  </si>
  <si>
    <t>The MaRS Discovery District is the largest urban innovation hub in North America, supporting over 1,400 companies that are attempting to solve great societal problems. It is partially housed in a former Toronto General Hospital (TGH) building, a heritage-designated structure dating back to the 1910s that was designed by legendary Toronto architects Darling &amp; Pearson. A plaque out front of the building on College Street notes its historic importance as Toronto's first general infirmary. Some world-first medical procedures developed at TGH include the first clinical use of insulin as a diabetes treatment in 1922, and the first successful single and double lung transplants in 1983 and 1986 respectively. The building was renovated for its new tenant in 2010, with many historical features being preserved, and an additional three towers were constructed to add over 1.5 million square feet of office, lab, meeting, and event space.</t>
  </si>
  <si>
    <t>{"coordinates": [[-79.388816, 43.660164]], "type": "MultiPoint"}</t>
  </si>
  <si>
    <t>Former Victoria Hospital for Sick Children</t>
  </si>
  <si>
    <t>67 College Street</t>
  </si>
  <si>
    <t xml:space="preserve">This beautiful heritage-designated building was designed by architects Darling and Curry, who were also responsible for the building the Hockey Hall of Fame is now situated in as well as Little Trinity Church on King Street East. It is designed in Richardsonian Romanesque style and is constructed largely of red sandstone. It was originally opened as the Victoria Children's Hospital in May 1892, the first hospital in Canada dedicated exclusively for treating children. Its origins dated back to 1875, when Toronto a group of Toronto women led by Elizabeth McMaster rented out an 11-room house with six cots intended to admit and treat six children. After moving here, the hospital incorporated some of the most innovative medical techniques available at the time, including X-rays in 1896 and milk pasteurization in 1909. It eventually became what is now the Hospital for Sick Children and moved to their current site on University Avenue in 1951. </t>
  </si>
  <si>
    <t>{"coordinates": [[-79.38710523, 43.66050017]], "type": "MultiPoint"}</t>
  </si>
  <si>
    <t>College Park</t>
  </si>
  <si>
    <t>444 Yonge Street</t>
  </si>
  <si>
    <t>The building now known as College Park was originally built as a seven-storey location for Eaton's department store. Construction began in 1928 and was completed in 1930. The exterior was designed in an Art Deco style with classical embellishments including Greek and Roman designs, as well as floral motifs. The top floor of the building is a 1300-seat concert hall named after the architect Jacques Carlu, which has since been designated a National Historic Site. The auditorium played host to major performers including Billie Holiday, Duke Ellington and Frank Sinatra. With the opening of Toronto Eaton Centre in 1977, Eaton's College Street closed to make way for their new flagship location. Behind the building is College Park, which is a vital and sustainable public open space. It reopened in 2019 after a major revitalization. College Park has gardens, green space, a children's play area, reflecting pool and the Barbara Ann Scott Ice Trail, named after the famous Canadian figure skater.</t>
  </si>
  <si>
    <t>https://www.toronto.ca/data/parks/prd/facilities/complex/223/index.html</t>
  </si>
  <si>
    <t>{"coordinates": [[-79.382565, 43.659942]], "type": "MultiPoint"}</t>
  </si>
  <si>
    <t>Eaton Centre</t>
  </si>
  <si>
    <t>220 Yonge Street</t>
  </si>
  <si>
    <t>The massive Eaton Centre shopping mall has been a mainstay of downtown Toronto since it first opened in 1977. It was primarily designed by architect Eberhard Zeidler, featuring a 274 metre-long glass atrium flanked by 3 levels of stores and restaurants. Zeidler's design with the large atriums influenced the design of many malls constructed across North America afterward. The original design of the centre incorporated an entire city block and involved demolishing both the adjacent Church of the Holy Trinity and Old City Hall, but these plans were revised after widespread public outcry. The primary tenant and namesake of the mall was Eaton's department store, which for a time was the largest department store retailer in Canada. The mall was immediately popular, though some believed that its opening helped contribute to the decline of the Yonge Street strip. Today the Eaton Centre remains among the largest shopping malls in Canada, and is among Toronto's most popular tourist attractions.</t>
  </si>
  <si>
    <t>https://shops.cadillacfairview.com/property/cf-toronto-eaton-centre</t>
  </si>
  <si>
    <t>{"coordinates": [[-79.38085447, 43.65430093]], "type": "MultiPoint"}</t>
  </si>
  <si>
    <t>Church of the Holy Trinity &amp; Toronto Public Labyrinth</t>
  </si>
  <si>
    <t>19 Trinity Square</t>
  </si>
  <si>
    <t>This heritage-designated church dates back to 1874, when it opened thanks to a large donation by Mary Lambert Swale, who stipulated that all pews were to be free and unreserved in perpetuity, a rarity at this time. The church became a home and incubator for members of the LGBTQ2S+ community in the 1970s, with the Community Homophile Association of Toronto holding their first meetings and dances here, and the Metropolitan Community Church of Toronto holding some of their first services here. The church is also home to the Toronto Homeless Memorial, which was founded by housing activist Bonnie Briggs in the 1990s to remember those who have died as a result of homelessness in the city. There is also a labyrinth in Trinity Square Park beside the church that was opened in 2005, which remains a popular and calming activity in the square.</t>
  </si>
  <si>
    <t>{"coordinates": [[-79.38168175, 43.65461521]], "type": "MultiPoint"}</t>
  </si>
  <si>
    <t>Textile Museum</t>
  </si>
  <si>
    <t>55 Centre Street</t>
  </si>
  <si>
    <t>This unique attraction is the only museum in Canada dedicated to textile arts, featuring exhibitions by local, national, and international artists. It first opened in 1975 as the Canadian Museum of Carpets and Textiles at a small location in the Mirvish Village neighbourhood. It moved into this location in 1989, with an updated mandate to include international contemporary art, craft, and design exhibitions. Today the museum boasts more than 15,000 objects in its collection, with some notable items including a salmon skin suit from China, 2,000 year old Nazca fragments from Peru, and a hooked rug by artist Florence Ryder that incorporates traditional Sioux designs. Readers of 'NOW Magazine' voted it one of the best museums in the city in a reader poll in 2019.</t>
  </si>
  <si>
    <t>https://textilemuseum.ca/</t>
  </si>
  <si>
    <t>{"coordinates": [[-79.38679782, 43.65451025]], "type": "MultiPoint"}</t>
  </si>
  <si>
    <t>City Hall, Nathan Phillips Square, The Ward, Old City Hall &amp; the Original Toronto Coat of Arms</t>
  </si>
  <si>
    <t>Bay Street and Queen Street West</t>
  </si>
  <si>
    <t xml:space="preserve">Nathan Phillips Square is a vibrant and active space that includes Toronto City Hall, features several public art pieces that can be found in Sculpture Court, the Toronto Sign, and the Peace Garden that commemorates the nuclear attacks on Hiroshima and Nagasaki. This property is also located in what used to be known as The Ward. In the nineteenth and early twentieth centuries, the area was a dense slum, home to the poor and impoverished and was officially known as St. John's Ward, and was home to Toronto's first Chinatown. Filming done at Toronto City Hall includes scenes from 'The Handmaids Tale', 'The Expanse' and 'Resident Evil'. Across the way (at corner of Bay Street) is Old City Hall which officially opened in 1899 after 10 years of construction. Installed in the building is a stained glass representation of the original Toronto Coat of Arms. The City of Toronto has had at least two coats of arms. The first was created following the incorporation of the city in 1834, when the city was also renamed back to 'Toronto' from 'York'. The current Toronto coat of arms originated in 1998 when, following the amalgamation of the Greater Toronto Area, the coat of arms was updated with new iconography.  The original coat of arms consisted of a shield framed by two figures on either side, with a beaver and crown placed on top and a banner below. One of the figures, a cloaked and helmeted woman holding a trident and shield, represents Britannia, the personification of Britain. The other, a generic depiction of an eighteenth century First Nations man with a bow and axe, is presumably meant to represent the First Nations of the area of Toronto. The iconography of the shield includes a red maple leaf, gold lions, a white rose, a gear, and a steamship, representing Canada, Britain, York, and industry, respectively. On the banner are written the words, 'Industry, Intelligence, Integrity'. The references to industry and the beaver speak to Toronto's character at the time as a 'resource town' with origins in the early fur trade.  In January 1999, the current coat of arms became official. 'Diversity Our Strength' became the new city motto. A yellow shield in the centre of the design is marked by two blue lines that represent the two towers of City Hall.  The bear represents strength and protection while the beaver is included as a symbol of industry. The inclusion of the eagle acknowledges that Toronto is built on the traditional territory of the Mississaugas of the Credit First Nation, whose logo also incorporates an eagle.  </t>
  </si>
  <si>
    <t>https://www.toronto.ca/services-payments/venues-facilities-bookings/booking-city-facilities/city-squares/nathan-phillips-square/whats-there-at-nathan-phillips-square/</t>
  </si>
  <si>
    <t>{"coordinates": [[-79.382864, 43.652177]], "type": "MultiPoint"}</t>
  </si>
  <si>
    <t>Four Seasons Centre for the Performing Arts, Osgoode Hall and Memorial Row</t>
  </si>
  <si>
    <t>University Avenue and Queen Street West</t>
  </si>
  <si>
    <t>The Four Seasons Centre for the Performing Arts is home to both the Canadian Opera Company and the National Ballet of Canada. It is the first building in Canada built specifically for opera and ballet performances. Inaugurated in 2006, the building features enough wardrobe storage to accommodate three complete productions. The glass staircase in the Isadore and Rosalie Sharp City Room is one of a kind and the longest free-spanning glass staircase in the world. Across Queen Street to the north is Osgoode Hall. This late-Palladian style building surrounded by the iron fence was completed in 1832. Named after the first Chief Justice of Upper Canada, William Osgoode, it now houses the Ontario Court of Appeal, the Law Society of Ontario and more. South on University Avenue is the Adam Beck Memorial, and north of Queen Street, the South African War Memorial. These sculptures are part of a series of monuments displayed along the middle of University Avenue, colloquially known as Memorial Row.</t>
  </si>
  <si>
    <t>https://www.coc.ca/venue-information/fourseasonscentre</t>
  </si>
  <si>
    <t>{"coordinates": [[-79.386369, 43.650841]], "type": "MultiPoint"}</t>
  </si>
  <si>
    <t>Zhang Huan 'Rising'</t>
  </si>
  <si>
    <t>180 University Avenue</t>
  </si>
  <si>
    <t xml:space="preserve"> 'Rising' was conceived as a philosophical reflection of the world around us. The polished stainless-steel sculpture is comprised of countless doves, the international symbol of world peace, and a twisted tree branch that resembles the body of a dragon. The sculpture draws an analogy to the fragile conditions facing our planet. The artist seeks to convey the message that humans can exist in harmony with nature, and that, if this delicate balance is struck, our cities will become better places to live.</t>
  </si>
  <si>
    <t>https://www.artworxto.ca/artwork/rising-public-112</t>
  </si>
  <si>
    <t>{"coordinates": [[-79.38604719, 43.64929119]], "type": "MultiPoint"}</t>
  </si>
  <si>
    <t>Former Bishop's Block</t>
  </si>
  <si>
    <t>192 Adelaide Street West</t>
  </si>
  <si>
    <t>This heritage-designated building has a fascinating history. It originally opened in 1829 as Bishop's Block, was converted into the Adelaide Hotel in the 1850s, and was home to the famous Pretzel Bell Tavern for a time in the 1970s, after which it sat largely abandoned for the next 30 years. The construction of the massive Shangri-La Hotel adjacent to the building gave it new life and uncovered many treasures from the past. While construction was underway, numerous artifacts were discovered beneath the building, prompting an archaeological dig that involved digging 6 trenches to expose the foundations and backyard features of 4 townhouses. In total, 70,000 artifacts were recovered, some of which are now displayed inside the Shangri-La Hotel.</t>
  </si>
  <si>
    <t>{"coordinates": [[-79.38644888, 43.64877788]], "type": "MultiPoint"}</t>
  </si>
  <si>
    <t>TD Centre, The PATH System, &amp; Joe Fafard 'The Pasture'</t>
  </si>
  <si>
    <t>66 Wellington Street West</t>
  </si>
  <si>
    <t>These black office towers are among the most recognizable in downtown Toronto. Designed by world-famous German architect Mies van der Rohe, they completely transformed Toronto's skyline when they first opened in the late 1960s with their simple, modern, and elegant design sharply contrasting with the much smaller, mostly classical structures surrounding them. Today the TD Centre is the largest business complex in Canada with over 4.3 million square feet of office space. The shopping complex in the basement of the TD Centre served as a catalyst for the expansion and development of the PATH system, which now connects over 75 buildings with over 1,200 shops, restaurants, and services, making it one of the largest underground commercial shopping complexes in the world. There is also a wonderful piece of public art found in the grass beside the towers known as 'The Pasture', a piece by Canadian artist Joe Fafard that features several bronze cows lounging on the lawn.</t>
  </si>
  <si>
    <t>{"coordinates": [[-79.3819108, 43.64739919]], "type": "MultiPoint"}</t>
  </si>
  <si>
    <t>Canadian Bank of Commerce Building</t>
  </si>
  <si>
    <t>25 King Street West</t>
  </si>
  <si>
    <t>This majestic heritage-designated tower was originally constructed between 1929 and 1931, designed jointly by Toronto architects Darling and Pearson and New York architectural firm York &amp; Sawyer. When it opened, it was the tallest building in the British Empire, a title it retained until 1962, when it was surpassed by the CIBC Building in Montreal. Some notable architectural features of the building include some beautifully carved Romanesque Revival detailing and a vaulted main banking hall that was said to be modelled after Rome's Baths of Carcella. For a time it featured a popular observation deck that offered sweeping views over the downtown core on its 32nd floor that was visited by over 200,000 visitors by the time of its 25th anniversary. It was incorporated into the design of the adjacent Commerce Court complex that was designed by architect IM Pei and constructed between 1968 and 1972.</t>
  </si>
  <si>
    <t>{"coordinates": [[-79.37914299, 43.64881906]], "type": "MultiPoint"}</t>
  </si>
  <si>
    <t>Hockey Hall of Fame &amp; Brookfield Place</t>
  </si>
  <si>
    <t>30 Yonge Street &amp; 181 Bay Street</t>
  </si>
  <si>
    <t>The Hockey Hall of Fame (HHOF) is one of the premier sporting shrines in the world, featuring the finest collection of hockey artifacts from around the globe. Located in a heritage-designated building dating to 1885 that previously housed a Bank of Montreal branch, almost 300 players have been inducted into the HHOF, including prominent Toronto Maple Leafs players such as Darryl Sittler, who continues to hold the NHL record for most points in one game, and George Armstrong, an Indigenous player who was the longest serving captain in team history. The HHOF is attached to the Brookfield Place office complex, which features 'Galleria', one of the most stunning pieces of architecture in downtown Toronto. Designed by world-famous Spanish architect Santiago Calatrava, it is a soaring atrium with a parabolic arched roof that has won numerous accolades, including a City of Toronto Urban Design Award.</t>
  </si>
  <si>
    <t>https://www.hhof.com/</t>
  </si>
  <si>
    <t>{"coordinates": [[-79.3779313, 43.64715813]], "type": "MultiPoint"}</t>
  </si>
  <si>
    <t>Scott Burton 'Garden Court'</t>
  </si>
  <si>
    <t>181 Bay Street</t>
  </si>
  <si>
    <t>This intriguing work of public art is located amidst the large towers of the Financial District, featuring an outdoor plaza with seating and lampposts surrounding a central island of plantings and a reflecting pool. The work was among the last of LGBTQ2S+ artist Scott Burton, who tragically died of AIDS in 1989, 3 years before 'Garden Court' was completed and opened to the public. The work is reflective of the kind of work Burton was best known for: making sculpture in the form of furniture such as benches, stools, tables, and chairs. 'Garden Court' continues to be popular with members of the public who make use of its granite benches, many of whom are totally unaware they are engaging with a piece of public art in exactly the way Burton intended.</t>
  </si>
  <si>
    <t>https://www.artworxto.ca/artwork/garden-court-public-55</t>
  </si>
  <si>
    <t>{"coordinates": [[-79.37822937, 43.64657528]], "type": "MultiPoint"}</t>
  </si>
  <si>
    <t>The Fairmont Royal York Hotel</t>
  </si>
  <si>
    <t>100 Front Street West</t>
  </si>
  <si>
    <t>This heritage-designated hotel was the tallest building in the British Empire when it opened in 1929.  Many celebrity guests have stayed at the Royal York over the years - perhaps most notably members of the British Royal Family. The late Queen Elizabeth II had her own special suite on the sixteenth floor, with furniture that was only brought out for her use. The hotel's Imperial Room event space has hosted performances by legendary musicians such as Ella Fitzgerald, Tony Bennett, Tina Turner, and Sonny and Cher, among many others. The hotel is also frequently used as a filming location, with recent productions like 'The Handmaid's Tale', 'Orphan Black', and 'Nikita' filming scenes in the lobby. The Royal York also uniquely has an apiary on its roof, which produces hundreds of pounds of honey used in much of the food and drink served at the hotel.</t>
  </si>
  <si>
    <t>{"coordinates": [[-79.38180773, 43.64553987]], "type": "MultiPoint"}</t>
  </si>
  <si>
    <t>Junction-Wallace Emerson</t>
  </si>
  <si>
    <t>Christian De Araujo 'New Horizons' Mural</t>
  </si>
  <si>
    <t>1140 Bloor Street West</t>
  </si>
  <si>
    <t xml:space="preserve">This beautiful mural was painted by artist Christian De Araujo in 2016 and depicts an idyllic scene with gardens and a fountain. </t>
  </si>
  <si>
    <t>https://www.artworxto.ca/artwork/new-horizons-street-403</t>
  </si>
  <si>
    <t>{"coordinates": [[-79.43638312, 43.6598533]], "type": "MultiPoint"}</t>
  </si>
  <si>
    <t>Mercer Union</t>
  </si>
  <si>
    <t>1286 Bloor Street West</t>
  </si>
  <si>
    <t>This building used to house The Academy, one of Toronto's earliest movie theatres. It was constructed in the 1910s and seated a little over four hundred patrons. The theatre likely closed sometime in the 1960s, and the building hosted a number of other businesses in subsequent years. Mercer Union, a centre for contemporary art originally located on Mercer Street, moved into the building in 2008. Their facility includes two large white cube galleries, a workshop, an artist cabin, and a gated outdoor patio. They present five exhibitions a year that often touch on important social issues, presented by many artists who have since gained international prominence.</t>
  </si>
  <si>
    <t>https://www.mercerunion.org/</t>
  </si>
  <si>
    <t>{"coordinates": [[-79.441918, 43.658602]], "type": "MultiPoint"}</t>
  </si>
  <si>
    <t>Spud, Brad Longmore, and Lianken Breau Mural</t>
  </si>
  <si>
    <t>Along the north side of Bloor Street West (west of St. Helen's Avenue)</t>
  </si>
  <si>
    <t>The theme of this mural surrounds the City of Toronto's motto: Diversity our Strength. The location and neighborhoods that border this underpass illustrate the diversity of the city and the mural highlights the communities found in Portugal, Italy, Latin America, Pakistan &amp; Sri Lanka through abstract design.</t>
  </si>
  <si>
    <t>https://www.artworxto.ca/artwork/unknown-artwork-street-869</t>
  </si>
  <si>
    <t>{"coordinates": [[-79.446001, 43.657703]], "type": "MultiPoint"}</t>
  </si>
  <si>
    <t>West Toronto Railpath &amp; Lynnette Postuma 'Gradation' Mural</t>
  </si>
  <si>
    <t>The Railpath runs from Cariboo Avenue to Dundas Street West. The mural is on the side of 21 Randolph Avenue.</t>
  </si>
  <si>
    <t>The Railpath is a 2.1-kilometre, multi-use trail that runs along an abandoned rail line. It has become a cherished community asset, and features naturalized ecology and public art along its route, including Lynnette Postuma's mural 'Gradation'. Each of the 14,508 cinder blocks in 'Gradation' are painted in variations of blue and green to integrate this building into its surroundings and transform this otherwise monotonous grey facade into a dynamic element within Toronto's West Toronto Railpath. The project was produced by the City of Toronto, Friends of the West Toronto Railpath and deRail.</t>
  </si>
  <si>
    <t>https://www.artworxto.ca/artwork/gradation-street-517</t>
  </si>
  <si>
    <t>{"coordinates": [[-79.45079, 43.658077]], "type": "MultiPoint"}</t>
  </si>
  <si>
    <t>Wallace Avenue Footbridge &amp; 371 Wallace Avenue</t>
  </si>
  <si>
    <t>392 Wallace Avenue &amp; 371 Wallace Avenue</t>
  </si>
  <si>
    <t>*Note: 371 Wallace Avenue is private property. Please observe the building from the sidewalk only. Here at street level, a Heritage Toronto plaque notes the significance of the Wallace Avenue Footbridge, which crosses the railway tracks between Dundas Street West to the west, and the intersection of Wallace Avenue and Sousa Mendes Street to the east. The bridge is a rare example of a multi-span steel, Warren pony truss footbridge. It's especially unique as it crosses at an oblique angle, and not a right angle. It was originally intended as a temporary structure to connect the neighbourhoods on each side of the tracks, but has since become a beloved community landmark. Look out while crossing the bridge to see fantastic views of the surrounding area and the downtown skyline. The building at the foot of the bridge at 371 Wallace Avenue used to be a glue factory, one of many industries that dominated this area for much of the twentieth century. It was closed in 1988, and transformed into a residential loft building.</t>
  </si>
  <si>
    <t>{"coordinates": [[-79.452991, 43.660561]], "type": "MultiPoint"}</t>
  </si>
  <si>
    <t>George Chuvalo Neighbourhood Centre</t>
  </si>
  <si>
    <t>50 Sousa Mendes Street</t>
  </si>
  <si>
    <t>This new community centre is named after legendary heavyweight boxer and local hero George Chuvalo, who was raised in the area by Croatian immigrant parents who worked in the slaughterhouses nearby. Chuvalo was a strong community advocate, particularly in his work on the impact of substance abuse. The centre offers a wide array of programming, with special interest in assisting LGBTQ2S+ youth.</t>
  </si>
  <si>
    <t>https://www.conccommunity.org/george-chuvalo/</t>
  </si>
  <si>
    <t>{"coordinates": [[-79.454017, 43.661948]], "type": "MultiPoint"}</t>
  </si>
  <si>
    <t>St. Josaphat's Ukrainian Catholic Cathedral</t>
  </si>
  <si>
    <t>143 Franklin Avenue</t>
  </si>
  <si>
    <t>Originally dedicated in 1914, St. Josaphat's was Toronto's earliest Ukrainian Catholic institution when it was founded by immigrants from western Ukraine who came to Toronto in the early 1900s. The original church was destroyed by fire, and was replaced by this modern structure in 1965. It continues to serve as the cathedral for the Ukrainian Catholic Community in eastern Canada.</t>
  </si>
  <si>
    <t>{"coordinates": [[-79.453543, 43.663529]], "type": "MultiPoint"}</t>
  </si>
  <si>
    <t xml:space="preserve"> 'Masala' Filming Location</t>
  </si>
  <si>
    <t xml:space="preserve">1588 Dupont Street </t>
  </si>
  <si>
    <t>*Private property. Please observe from the street only. This building was used to shoot a pivotal scene in Srinivas Krishna's seminal 1991 film 'Masala'. The plot of 'Masala' focuses on an second generation Indian orphan - played by Krishna himself - whose parents were killed in the 1985 Air India Flight 182 bombing and is now repairing his life after years spent as a drug addict and criminal. 'Masala' is considered to be among the first of Canadian films to explore the diversity of the country.</t>
  </si>
  <si>
    <t>{"coordinates": [[-79.4540929, 43.66523567]], "type": "MultiPoint"}</t>
  </si>
  <si>
    <t>Emily May Rose Mural</t>
  </si>
  <si>
    <t>247 Wallace Avenue</t>
  </si>
  <si>
    <t>This playful mural was painted by artist Emily May Rose, who is well-known for her raccoon-themed murals found all over Toronto. It depicts raccoons along with train tracks, a locomotive, a bunny, and beer bottles. It was one of the first murals Rose completed with spray paint.</t>
  </si>
  <si>
    <t>https://www.artworxto.ca/artwork/unknown-artwork-street-404</t>
  </si>
  <si>
    <t>{"coordinates": [[-79.44669404, 43.66173687]], "type": "MultiPoint"}</t>
  </si>
  <si>
    <t>Canadian General Electric Water Tower</t>
  </si>
  <si>
    <t>224 Wallace Avenue</t>
  </si>
  <si>
    <t>This structure is a prominent neighbourhood landmark, and is among the few remaining wooden water towers in Toronto. It was constructed in 1922 to store water for the Canadian General Electric Ward Street plant. The complex beside it has been used by many artists, filmmakers, and other creatives over the years before becoming the current home of a video game company.</t>
  </si>
  <si>
    <t>{"coordinates": [[-79.446438, 43.662161]], "type": "MultiPoint"}</t>
  </si>
  <si>
    <t>Wallace Emerson Park</t>
  </si>
  <si>
    <t>1260 Dufferin Street</t>
  </si>
  <si>
    <t>*This park is undergoing construction. Please exercise caution when visiting. A 2.7 hectare park on Dufferin Street south of Dupont Street features two outdoor artificial ice rinks, a BMX (Bicycle motocross) bike area, three bocce courses, a multipurpose sports field and a children's playground. There is a double pad ice rink with changing facilities. The playground equipment includes swings and a jungle gym accessible from the street. The BMX Park at Wallace Emerson Park features a 500-foot, single-track dirt trail, a beginner-level pump track and metal intermediate/advanced-level ramps.</t>
  </si>
  <si>
    <t>https://www.toronto.ca/data/parks/prd/facilities/complex/260/index.html</t>
  </si>
  <si>
    <t>{"coordinates": [[-79.4408185, 43.66659511]], "type": "MultiPoint"}</t>
  </si>
  <si>
    <t>Andre Castro Artbox</t>
  </si>
  <si>
    <t>Southwest Corner of Dufferin Street and Shanly Street</t>
  </si>
  <si>
    <t xml:space="preserve"> 'Waves' is inspired by how we communicate. Radio waves, television and the internet are satellites transmitting information. The idea of art as a satellite is intriguing to the artist. Art broadcasts information that is universally understood, transcending cultural and language barriers. √Ç¬ìWaves√Ç¬î is a visual representation of universal connection and unity.</t>
  </si>
  <si>
    <t>https://www.artworxto.ca/artwork/waves-street-871</t>
  </si>
  <si>
    <t>{"coordinates": [[-79.43676541, 43.66293258]], "type": "MultiPoint"}</t>
  </si>
  <si>
    <t>Canada Foundry Company Warehouse</t>
  </si>
  <si>
    <t>1100 Lansdowne Avenue</t>
  </si>
  <si>
    <t>*Note: Private property. Please observe the building from the street only. This heritage-designated building was part of what was once a massive industrial complex constructed by the Canada Foundry Company in 1903. The company was drawn to the area due to its close proximity to the railway tracks. Numerous steel products were manufactured here, including railway tracks, fences, staircases, elevator cars, and fire hydrants. In 1923, it was purchased by General Electric Canada, who then manufactured electrical transformers onsite. The complex ceased industrial operations in 1981, when it was subject to a large cleaning project to remove all toxins left by previous operations. The building received its heritage designation in the early 2000s, and was converted into the residential loft space it remains today.</t>
  </si>
  <si>
    <t>{"coordinates": [[-79.448148, 43.670741]], "type": "MultiPoint"}</t>
  </si>
  <si>
    <t>The Green Line</t>
  </si>
  <si>
    <t>Running from Bartlett Parkette to Beaver Lightbourne Parkette</t>
  </si>
  <si>
    <t xml:space="preserve">There are currently plans in the works to connect several nearby green spaces through the hydro corridor that runs along its length. This interconnected series of parks will be known as The Green Line - including Beaver Lightbourne Parkette, Chandos Park North and South, Bristol Avenue Parkette East and West, and Bartlett Parkette - with the goal of having five kilometres of the Dupont Hydro Corridor transformed into one cohesive green space. </t>
  </si>
  <si>
    <t>https://www.toronto.ca/city-government/planning-development/construction-new-facilities/parks-facility-plans-strategies/green-line-implementation-plan/</t>
  </si>
  <si>
    <t>{"coordinates": [[-79.43638569, 43.67025396]], "type": "MultiPoint"}</t>
  </si>
  <si>
    <t>Dovercourt Village</t>
  </si>
  <si>
    <t>Paradise Theatre</t>
  </si>
  <si>
    <t>1006 Bloor Street West</t>
  </si>
  <si>
    <t>This heritage-designated theatre was opened in 1937 and designed in Art Deco and Art Moderne styles by one of Toronto's earliest practicing Jewish architects, Benjamin Brown. In the 1960s, the theatre became a hub for the Italian community, with owner Francesco Giacomini bringing films back from Italy to show to local audiences. The fate of the cinema was uncertain after it closed in 2006, and it remained empty for over a decade. Recently, it was saved and restored to its former glory after being purchased by a local businessperson and reopened to the public in late 2019. The marquee sign was rebuilt and acts as a glorious new neighbourhood landmark along Bloor Street West.</t>
  </si>
  <si>
    <t>{"coordinates": [[-79.430629, 43.660972]], "type": "MultiPoint"}</t>
  </si>
  <si>
    <t>Dionne Brand Poem</t>
  </si>
  <si>
    <t>Northeast corner of Bloor Street West and Dufferin Street</t>
  </si>
  <si>
    <t>A poem by Dionne Brand is transcribed on the concrete benches at this intersection. While sitting on this bench, Brand wrote the poem about the people walking by. One of Canada's most famous poets, Brand was Toronto's Poet Laureate from 2009 to 2012. She has won numerous awards for her work, including the Governor General's Award for Poetry, the Griffin Poetry Prize, the Pat Lowther Award for Poetry, the Trillium Prize for Literature, and the Toronto Book Award.</t>
  </si>
  <si>
    <t>{"coordinates": [[-79.434933, 43.660057]], "type": "MultiPoint"}</t>
  </si>
  <si>
    <t>Team Spudbomb Mural</t>
  </si>
  <si>
    <t>1115 Dufferin Street</t>
  </si>
  <si>
    <t xml:space="preserve">This striking mural painted on the side of a dentist office depicts a being with a human face biting into an apple with the world in its other hand. It was painted by Team Spudbomb in 2017. Team Spudbomb consists of artist Spud1 and his partner Brooke, and they have painted many large-scale mural installations as part of the City of Toronto's StreetARToronto program. </t>
  </si>
  <si>
    <t>https://www.artworxto.ca/artwork/unknown-artwork-street-519</t>
  </si>
  <si>
    <t>{"coordinates": [[-79.43637951, 43.66294915]], "type": "MultiPoint"}</t>
  </si>
  <si>
    <t>Dufferin Street Presbyterian Church</t>
  </si>
  <si>
    <t>1183 Dufferin Street</t>
  </si>
  <si>
    <t>*Private property. Please observe from the street only. This heritage-designated church building has been a neighbourhood landmark since it opened in 1912. It was designed by architect William Gregg, who is known for designing several other prominent churches in Toronto, including nearby Dovercourt-St. Paul's Presbyterian Church and Bloor Street United Church in the Annex. Notable architectural features include its steeply-pitched gable roof, detailing on the main entrance, and oversized Tudor-arched window openings. It was renovated and converted into residential use in the 2010s.</t>
  </si>
  <si>
    <t>{"coordinates": [[-79.43737624, 43.66488373]], "type": "MultiPoint"}</t>
  </si>
  <si>
    <t>Anna May Henry Artbox</t>
  </si>
  <si>
    <t>Northeast Corner of Dufferin Street and Dupont Street</t>
  </si>
  <si>
    <t>The design is an homage to one of Canada√Ç¬ís most beloved pink candy popcorn snack foods. This food signifies the epitome of fun, celebration and joy; the best and most celebrated aspects of our neighbourhoods. The text has been transformed to convey the messages of LOVE &amp; UNITY, RESPECT, and FEEL FREE.</t>
  </si>
  <si>
    <t>https://www.artworxto.ca/artwork/lucky-elephant-popcorn-box-street-406</t>
  </si>
  <si>
    <t>{"coordinates": [[-79.43886631, 43.66858387]], "type": "MultiPoint"}</t>
  </si>
  <si>
    <t>Jacquie Comrie 'Renaissance of Mother Gaia' Mural</t>
  </si>
  <si>
    <t>1140 Dupont Street</t>
  </si>
  <si>
    <t>This beautiful mural by artist Jacquie Comrie splashes an otherwise drab and grey corner with plenty of spectacular colour. The mural is intended to foreshadow the major transformation of the Galleria Mall into the massive new Galleria on the Park development across the street.</t>
  </si>
  <si>
    <t>{"coordinates": [[-79.43854497, 43.66870712]], "type": "MultiPoint"}</t>
  </si>
  <si>
    <t>Liaison of Independent Filmmakers of Toronto</t>
  </si>
  <si>
    <t>1137 Dupont Street</t>
  </si>
  <si>
    <t>This is the headquarters of the Liaison of Independent Filmmakers of Toronto (LIFT), an artist-run charitable organization that is dedicated to excellence in film via media arts education and production resources. It assists independent filmmakers and artists develop their talents through affordable access to equipment, professional and creative development, and workshops and courses, among many other services. Among LIFT's more popular programs include 'Lift Out Loud' a bimonthly screenplay reading series that has featured moderators who are prominent Canadian filmmakers such as Clement Virgo, Bruce McDonald, Don McKellar, and Karen Walton.</t>
  </si>
  <si>
    <t>https://lift.ca/</t>
  </si>
  <si>
    <t>{"coordinates": [[-79.43796092, 43.66855384]], "type": "MultiPoint"}</t>
  </si>
  <si>
    <t>Dovercourt Park</t>
  </si>
  <si>
    <t>155 Bartlett Avenue</t>
  </si>
  <si>
    <t xml:space="preserve">A 2.4-hectare park near Dupont Street and Dufferin Street featuring a lit ball diamond, two outdoor tennis courts, a wading pool and two children's playgrounds. Located at the north east corner of the park is the Dovercourt Boys and Girls Club. </t>
  </si>
  <si>
    <t>https://www.toronto.ca/data/parks/prd/facilities/complex/86/index.html</t>
  </si>
  <si>
    <t>{"coordinates": [[-79.433546, 43.66523]], "type": "MultiPoint"}</t>
  </si>
  <si>
    <t>1016 Shaw Street</t>
  </si>
  <si>
    <t xml:space="preserve">*Note: Private property. Please observe the house from the street only. One of the most interesting homes in the city, this house has been built as an homage to all things Greek. Some of its features include red tiling, parapets, urns, cherubs, and lions.  </t>
  </si>
  <si>
    <t>{"coordinates": [[-79.4259, 43.668725]], "type": "MultiPoint"}</t>
  </si>
  <si>
    <t>Paula Gonzalez-Ossa Mural</t>
  </si>
  <si>
    <t>Under the Railway Underpass on Shaw Street North of Dupont Street</t>
  </si>
  <si>
    <t>Created by lead artist Paula Gonzalez-Ossa and Native Men's Residence (Na-Me-Res), this mural features a vibrant design of the lands, water, flora and fauna that once existed in the areas around Garrison Creek.</t>
  </si>
  <si>
    <t>https://www.artworxto.ca/artwork/unknown-artwork-street-209</t>
  </si>
  <si>
    <t>{"coordinates": [[-79.426942, 43.671448]], "type": "MultiPoint"}</t>
  </si>
  <si>
    <t>672 Dupont Street</t>
  </si>
  <si>
    <t>This heritage-designated building was built as an automobile factory for the Ford Motor Company in 1914. Ford divided the building so that each floor had a different function. The first floor was an automobile showroom featuring shiny new Model-Ts and the third floor was where assembly line workers inspected and assembled auto parts by hand. Most interesting was the roof of the building, which Ford utilized as a test track! After Ford left the property, it was taken over by Planters Peanuts from 1948 to 1987. Today, the structure is a mixed-use retail and office building.</t>
  </si>
  <si>
    <t>{"coordinates": [[-79.421849, 43.671619]], "type": "MultiPoint"}</t>
  </si>
  <si>
    <t>Christie Pits Park</t>
  </si>
  <si>
    <t>750 Bloor Street West</t>
  </si>
  <si>
    <t>Christie Pits Park is a 8.9-hectare park located at 750 Bloor Street West and Christie Street, across from the Christie subway station. The park features the Alex Duff Memorial Pool, three baseball diamonds, a multi-sport field, basketball and volleyball courts, an artificial ice rink, a children's playground and labyrinth, a splash pad, a wading pool, and a community garden. The sides of the pits are highly sloped and are used for winter related activities. Garrison Creek runs under the park, converted to a storm sewer at the turn of the twentieth century. The park was named after the Christie Sand Pits which were on the location until the early 1900s. The sand pits had been named after Christie Street, which was named after William Mellis Christie, co-founder of the Christie &amp; Brown Cookie Company, now known simply as Mr. Christie. There is also a Heritage Toronto plaque located near the park entrance which notes the unfortunate history of the Christie Pits Riots, which occurred here in 1933. Local youths harassed a Jewish baseball team with Swastikas, resulting in a violent riot between them that lasted for five hours and shocked the city.</t>
  </si>
  <si>
    <t>https://www.toronto.ca/data/parks/prd/facilities/complex/196/index.html</t>
  </si>
  <si>
    <t>{"coordinates": [[-79.419139, 43.663572]], "type": "MultiPoint"}</t>
  </si>
  <si>
    <t>Maura Doyle 'Erratic Boulder'</t>
  </si>
  <si>
    <t>Near Playground in Christie Pits Park (750 Bloor Street West)</t>
  </si>
  <si>
    <t>From artist Maura Doyle: 'I'm the artist that brought this "Erratic Boulder" to Toronto. It spent about 12,000 years up near the Kawartha Lakes region, near Bobcaygeon. It traveled from there to the Toronto Sculpture Garden by flat bed truck, where it stayed for 6 months. And then from there it traveled by dump truck to Christie Pits Park. And we don't know how long it'll stay here, but hopefully for a while. It weighs 10 tons and it's a billion years old. Erratic boulders are formed by glacier, slow moving ice that picks up big chunks of rock and the rock gets moved around and rounded and scraped. So there's a lot of marks you can see on the rock.'</t>
  </si>
  <si>
    <t>https://www.artworxto.ca/artwork/erratic-bolder-public-231</t>
  </si>
  <si>
    <t>{"coordinates": [[-79.42059203, 43.6641404]], "type": "MultiPoint"}</t>
  </si>
  <si>
    <t>North Toronto</t>
  </si>
  <si>
    <t>Toronto-St. Paul's, Don Valley West</t>
  </si>
  <si>
    <t>David Guinn and Drew Billau Mural</t>
  </si>
  <si>
    <t>150 Eglinton Avenue East</t>
  </si>
  <si>
    <t>This striking piece of public art on the side of a building by mural artist David Guinn and lighting designer Drew Billau adds a spectacular splash of colour to an otherwise grey stretch of Eglinton Avenue East. Guinn was inspired by the geometric abstraction art form, particularly the works of the late French artist Sonia Delaunay. The colours are meant to reference the 1980s with its prominence as a time of experimentation in technology. At night, the piece is illuminated via LED neon fixtures from lighting designer Drew Billau, making the colours burst from the night sky.</t>
  </si>
  <si>
    <t>{"coordinates": [[-79.39430797, 43.70774448]], "type": "MultiPoint"}</t>
  </si>
  <si>
    <t xml:space="preserve">Blue Republic, Anna Passakas and Radoslaw Kudlinski 'Stargate' </t>
  </si>
  <si>
    <t>150 and 155 Redpath Avenue</t>
  </si>
  <si>
    <t>Emerging from two portals at 150 and 155 Redpath Avenue, this multi-component artwork, titled 'Stargate', animates the neighbourhood with a crew of intergalactic characters in varying states of materialization, transforming a busy and populated corner of Canada's largest city into a window of outer space. Embodying Toronto's energy and diversity, 'Stargate's brightly coloured protagonists remind us of our own feelings of arriving at a destination for the first time. Welcome their vibrant looks, enjoy their presence. Home at last.</t>
  </si>
  <si>
    <t>https://www.artworxto.ca/artwork/stargate-public-390</t>
  </si>
  <si>
    <t>{"coordinates": [[-79.39325606, 43.70889795]], "type": "MultiPoint"}</t>
  </si>
  <si>
    <t xml:space="preserve">Ilan Sandler 'What's Your Name' </t>
  </si>
  <si>
    <t>In Front of 70 Roehampton Avenue</t>
  </si>
  <si>
    <t xml:space="preserve"> 'What's Your Name' identifies NTCI students' past and present by reproducing their proper names and handwritten signatures on the sculpture's stainless steel surface. 'What's Your Name?' is often the first question we ask someone and by answering we announce ourselves to each other and to the world. During adolescence our relationship to proper names tends to change; a name is no longer something given but something made crafted and personalized through the deliberate art of the signature. Schools, and particularly high schools, are where the proper name and the signature intersect. Paper and print, which are the core tools of education, become dynamic sculptural forms on which an imprint of students' public and private identities is inscribed.</t>
  </si>
  <si>
    <t>https://www.artworxto.ca/artwork/what-s-your-name-public-193</t>
  </si>
  <si>
    <t>{"coordinates": [[-79.39631266, 43.70859843]], "type": "MultiPoint"}</t>
  </si>
  <si>
    <t>Panya Clark Espinal 'Fibonacci Feedback'</t>
  </si>
  <si>
    <t>17 Broadway Avenue</t>
  </si>
  <si>
    <t>Stretching the length of a high school athletic field, 'Fibonacci Feedback' acts as a visual articulation of a pattern of movement. Generated with the mathematical sequencing of the Fibonacci series of numbers, alternating blocks of the school√Ç¬ís red and grey hues create a gradating rhythmic pattern. The fence acts as a backdrop to cheering fans.</t>
  </si>
  <si>
    <t>https://www.artworxto.ca/artwork/fibonacci-feedback</t>
  </si>
  <si>
    <t>{"coordinates": [[-79.39657493, 43.70923272]], "type": "MultiPoint"}</t>
  </si>
  <si>
    <t>North Toronto Collegiate Institute</t>
  </si>
  <si>
    <t>70 Roehampton Avenue</t>
  </si>
  <si>
    <t>North Toronto Collegiate Institute was originally located in North Toronto's Town Hall. It was founded there in 1910 but upon the amalgamation of North Toronto with the City of Toronto, the formal school building was built here in 1912. By 2002, the building was one of the oldest properties in the TDSB. The new school opened in 2010 and kept some of the Collegiate Gothic aspects of the old building in the school's new courtyard. It was constructed as a Gold LEED Facility' and North Toronto Collegiate Institute has since attained an EcoSchools Gold Certification. North Toronto Collegiate Institute has a prestigious reputation within the TDSB the school and boasts numerous notable alumni. They include Dan Levy, Keanu Reeves, David Cronenberg, Malin Akerman, Jim Cuddy and Keith Davey.</t>
  </si>
  <si>
    <t>{"coordinates": [[-79.39659924, 43.71000415]], "type": "MultiPoint"}</t>
  </si>
  <si>
    <t xml:space="preserve">Catherine Widgery 'Mindshadows' </t>
  </si>
  <si>
    <t>Words are the building blocks for thought. They give shape to our ideas. These cubes embody the energy and power of words within a structure of reason and order. Yet thought is without physical substance so these words dissolve in the shifting light, personifying the effervescence of our intellectual journey. The sculpture is 70% open space: a metaphor for an open, permeable mind. These words were selected intuitively by North Toronto Collegiate Institute students to be evocative without any single interpretation.</t>
  </si>
  <si>
    <t>https://www.artworxto.ca/artwork/mindshadows-public-85</t>
  </si>
  <si>
    <t>{"coordinates": [[-79.39681753, 43.70991537]], "type": "MultiPoint"}</t>
  </si>
  <si>
    <t>2377 Yonge Street</t>
  </si>
  <si>
    <t>This heritage-listed three-storey commercial building was first listed on City records in 1932. It was designed by architectural firm Sprachman &amp; Kaplan, best known for designing about 70-80% of all movie theatres in Canada between 1919 and 1950, including the nearby Eglinton Theatre on Eglinton Avenue West. Both Harold Kaplan and Abraham Sprachman were Jewish immigrants from Eastern Europe, and also designed many buildings for the Jewish community in Canada throughout the course of their career. Some of the notable architectural features found on this building include its motted brown brick cladding, brick and stone detailing, and stone entrance to the apartments along the side of the building on Broadway Avenue.</t>
  </si>
  <si>
    <t>{"coordinates": [[-79.39874807, 43.70950883]], "type": "MultiPoint"}</t>
  </si>
  <si>
    <t>John Fisher Public School</t>
  </si>
  <si>
    <t>40 Erskine Avenue</t>
  </si>
  <si>
    <t>Opened in 1816, this school's original building was a log cabin (then called Eglinton School as it was located in the then village of Eglinton), steps away from the historic Montgomery's Tavern. The school burnt down and the current building was built in 1887 in the Edwardian Classical style. It was renamed in 1915 after the first mayor of North Toronto, John Fisher, who also happened to be the architect. It is to this day, the oldest school in the Toronto District School Board (TDSB) as well as the board's largest French Immersion School.</t>
  </si>
  <si>
    <t>{"coordinates": [[-79.397645, 43.71157089]], "type": "MultiPoint"}</t>
  </si>
  <si>
    <t>Redpath Avenue Parkette</t>
  </si>
  <si>
    <t>130 Erskine Avenue</t>
  </si>
  <si>
    <t xml:space="preserve">This cute little parkette offers a small urban oasis nestled beneath the many residential towers dotted throughout this neighbourhood and contains a small playground for children. </t>
  </si>
  <si>
    <t>https://www.toronto.ca/data/parks/prd/facilities/complex/176/index.html</t>
  </si>
  <si>
    <t>{"coordinates": [[-79.39436414, 43.7123395]], "type": "MultiPoint"}</t>
  </si>
  <si>
    <t>Americana Apartments</t>
  </si>
  <si>
    <t>141 Erskine Avenue</t>
  </si>
  <si>
    <t>*Private property. Please observe from the street only. This striking heritage-listed apartment tower was designed by architect Uno Prii and opened in 1963. Prii designed many other prominent Modernist apartment buildings across Toronto, many of which stood out with their swooping curves and unorthodox shapes. His design concepts influenced new planning concepts that featured higher densities with large green spaces. Prii - who was born in Estonia and moved to Toronto in his 20s - ultimately designed over 250 buildings across the Greater Toronto Area, with his work continuing to inspire later generations of architects.</t>
  </si>
  <si>
    <t>{"coordinates": [[-79.3933449, 43.71219991]], "type": "MultiPoint"}</t>
  </si>
  <si>
    <t>South Eglinton-Davisville</t>
  </si>
  <si>
    <t>Cowbell Lane</t>
  </si>
  <si>
    <t>Southeast corner of Eglinton Avenue East and Cowbell Lane</t>
  </si>
  <si>
    <t>This laneway was named Cowbell Lane in honour of this area's heritage. The area of Yonge Street and Eglinton Avenue East has come a long way from the dense old forest it once was. By the 1870s, the only significant development in the area were the construction of roads that, even then, didn't attract much residential growth. At the end of the nineteenth century, the area became part of the largest cattle grazing region in Upper Canada. The area was the first in North America to extend the use of cowbells to all cattle. The standard at the time had been to only have a bell on the best cow in the herd.</t>
  </si>
  <si>
    <t>{"coordinates": [[-79.39745458, 43.70686687]], "type": "MultiPoint"}</t>
  </si>
  <si>
    <t>Storefronts of Yonge Street</t>
  </si>
  <si>
    <t>2019-2039 Yonge Street</t>
  </si>
  <si>
    <t>Numerous commercial buildings like these line Yonge Street all the way from Davisville to up past Eglinton Avenue. This row of 11 store fronts between 2019 - 2039 Yonge Street have cultural heritage value for their design. The properties are representative of commercial buildings built on Main Street Rows, and were built in three phases from 1916-1926. They feature commercial space at street level with private residential units above. They were originally built using red brick cladding with brick and stone detailing, though several of these storefronts have since been painted or stuccoed. The modest classical detailing with the corbelled brickwork is typical of buildings dating to the interwar era in North Toronto.</t>
  </si>
  <si>
    <t>{"coordinates": [[-79.39715567, 43.70133082]], "type": "MultiPoint"}</t>
  </si>
  <si>
    <t>Bareket Kezwer Artbox</t>
  </si>
  <si>
    <t>Southeast Corner of Yonge Street and Belsize Avenue</t>
  </si>
  <si>
    <t>This design is motivated by the artist's desire to spread joy, nurture present minded living, cultivate gratitude, and foster new social interactions. The artist's mission to connect with people through art and grow the collective conversation about the power of optimism feels closely aligned with CAMH√Ç¬ís vision, mission, and goals.</t>
  </si>
  <si>
    <t>https://www.artworxto.ca/artwork/unknown-artwork-street-552</t>
  </si>
  <si>
    <t>{"coordinates": [[-79.39685607, 43.70024903]], "type": "MultiPoint"}</t>
  </si>
  <si>
    <t>June Rowlands Park and Sharon, Lois and Bram Playground</t>
  </si>
  <si>
    <t>220 Davisville Avenue</t>
  </si>
  <si>
    <t>This park, originally named Davisville Park, was renamed in 2004 in honour of June Rowlands who was a woman of many firsts. June was born in Saint-Laurent, Montreal but grew up in Toronto, attending school at both Lawrence Park Collegiate Institute and University of Toronto. During her long career in municipal politics she served as the first woman Mayor of Toronto (from 1991-94), the first woman to head the Toronto Transit Commission, the first woman to head the Metropolitan Toronto Police Commission, and the first woman to serve as the City's budget chief. She was a strong advocate for the elderly, developmentally challenged, the impoverished, and victims of domestic violence. The musical themed playground located in the park is dedicated to children's entertainers Sharon, Lois and Bram. The Canadian trio became incredibly successful internationally, selling millions of copies of their albums and winning three Juno Awards. The three were given the Order of Canada in 2002 and served as Canadian ambassadors for UNICEF.</t>
  </si>
  <si>
    <t>https://www.toronto.ca/data/parks/prd/facilities/complex/78/index.html</t>
  </si>
  <si>
    <t>{"coordinates": [[-79.38988882, 43.7007795]], "type": "MultiPoint"}</t>
  </si>
  <si>
    <t>Former Davisville General Store and Post Office</t>
  </si>
  <si>
    <t>1909 Yonge Street</t>
  </si>
  <si>
    <t>This heritage-designated building has been a local landmark since it was constructed in the 1890s. It was a key building in the Davisville community, which was founded in the 1840s by John Davis, an immigrant from Staffordshire, England. John Davis was the first postmaster, with his grandson Jack taking over the post and moving it to this building, where he also ran a general store, in the 1890s. The building continued to serve as a post office and general store for the community in the early twentieth century. The Davisville community was merged into the Village of North Toronto, which itself was annexed by the City of Toronto in 1912. This building is among the few remaining buildings that represents the development of the Davisville community in the late nineteenth century.</t>
  </si>
  <si>
    <t>{"coordinates": [[-79.39648071, 43.69845153]], "type": "MultiPoint"}</t>
  </si>
  <si>
    <t>Al Green Sculpture Park</t>
  </si>
  <si>
    <t>Behind 33 Davisville Avenue</t>
  </si>
  <si>
    <t>This park is named after Toronto sculptor, entrepreneur and philanthropist Al Green, who was born in Toronto in 1924. He dedicated his professional career to Greenwin, the company co-founded by his father. Green oversaw the construction of tens of thousands of houses, rental units and condos across Toronto. He also established the Al Green Theatre, co-founded the Lipa Green Centre for Jewish Community Services, Al Green Resources Centre and the Al and Malka Green Artists' Health Centre in Toronto Western Hospital. This park space came about after the construction of several Greenwin properties in this area in 1974. Green gave the park to the City until its ownership expired in 1999. After that, he created a sculpture park by acquiring works from his sculptor friends Maryon Kantaroff and Sorel Etrog, placing them and several of his own works throughout. Al Green was inducted into the Order of Canada in 2002, and passed away in 2016.</t>
  </si>
  <si>
    <t>{"coordinates": [[-79.39417269, 43.69817366]], "type": "MultiPoint"}</t>
  </si>
  <si>
    <t>Girl Guides of Canada Building</t>
  </si>
  <si>
    <t>50 Merton Street</t>
  </si>
  <si>
    <t>This heritage-designated building has been the headquarters of Girl Guides of Canada since 1962. Girl Guides of Canada was officially founded in 1910 in St. Catharines, Ontario by Mary Malcomson, intended to empower girls and women to make a difference in the world. Much of the organization's funding comes from its sale of cookies, an idea pioneered by a Girl Guide Company in Regina, Saskatchewan in 1927. A significant portion of the money that financed the construction of this building came from the incredible fundraising efforts of young Girl Guides, who raised over $125,000. The building was opened in May 1962 by Minister of Citizenship and Immigration Ellen Fairclough, Canada's first female Cabinet Minister. Today the Girl Guides of Canada counts about 95,000 girls as members, as part of a global network of 10 million Girl Guides in 145 countries.</t>
  </si>
  <si>
    <t>{"coordinates": [[-79.39452721, 43.69658621]], "type": "MultiPoint"}</t>
  </si>
  <si>
    <t>Janet M. Magee Manor</t>
  </si>
  <si>
    <t>71 Merton Street</t>
  </si>
  <si>
    <t>*Note: Private property. Please observe the building from the sidewalk only. This senior citizen apartment building was built here thanks to community worker Janet Magee. The proposed plan for the site was for a high-rise building but Magee fought the plan and led the crusade for the construction of this senior's residence instead. Magee was no stranger to the area as she had lived nearby since moving to Toronto in 1918. During her life she was the founder of the Meals on Wheels program in Toronto and organized a walk to save the Belt Line from demolition.</t>
  </si>
  <si>
    <t>{"coordinates": [[-79.393859, 43.696261]], "type": "MultiPoint"}</t>
  </si>
  <si>
    <t>Former War Amps Building</t>
  </si>
  <si>
    <t>140 Merton Street</t>
  </si>
  <si>
    <t>This heritage-designed building was the headquarters of War Amps from 1960 until 1994. War Amps was originally founded in 1918 by veteran and amputee Lieutenant Colonel Sidney Lambert, intended to help those who suffered amputations in war with practical assistance and counselling. They created their now famous key tag program in 1946 as a way to assist veterans achieve independence through employment while helping to return over 1.5 million lost keys. They have since expanded their programs to assist all those who have lost limbs. The building was designed by architect Charles Dolphin, who is perhaps best known for designing the Postal Delivery Building that is now part of Scotiabank Arena. In 2022, the City of Toronto announced a new project with the Missanabie First Nation that will see the building converted to 184 rental apartments for Indigenous seniors, the first ever Indigenous-led housing development for seniors under the City's 'Housing Now' initiative.</t>
  </si>
  <si>
    <t>{"coordinates": [[-79.39175366, 43.69721208]], "type": "MultiPoint"}</t>
  </si>
  <si>
    <t>170 Merton Street</t>
  </si>
  <si>
    <t>This building is distinctly representative of the post-war style called Late Modernism, a style characterized by the octagonal turret and the use of concrete brick and mortar.  It was designed by architect Leslie Rebanks, a Fellow of the Royal Architectural Institute of Canada and a member of the Royal Canadian Academy of Arts. This building was once the former headquarters for the Visiting Homemakers Association (VHA), which was a Toronto-based social-welfare agency, founded in 1925. The agency assisted underprivileged families, the sick, the elderly and people living with intellectual disabilities and homelessness while also researching the co-relations between poverty, health and low wages.</t>
  </si>
  <si>
    <t>{"coordinates": [[-79.39081219, 43.69737388]], "type": "MultiPoint"}</t>
  </si>
  <si>
    <t>Dominion Coal and Wood Plaque</t>
  </si>
  <si>
    <t>379 Mt. Pleasant Road</t>
  </si>
  <si>
    <t>Note: Private property. Please observe this point of interest from the sidewalk only. Where these condo buildings now stand is the same place where the nine silos of Dominion Coal and Wood once stood. Dominion Coal and Wood was founded in 1912 and, although it was originally located on Danforth Avenue, the facility moved to this site in 1929. Its proximity to the Belt Line Railway facilitated distribution of wood and coal across Canada, and then sold as heating fuel to local businesses and homeowners. The site closed in 2009 and the property was rezoned for residential use. A Heritage Toronto plaque near the stairs leading from the west side of Mt. Pleasant Road down to the Kay Gardner Beltline Trail notes the history of the site. Down the steps and on the left, there's a mural painted by the students of Greenwood School in 2014. The three elements in the mural represent the neighbourhood, the trains that used to run along the Belt Line Railway, and the Dominion Coal and Wood silos.</t>
  </si>
  <si>
    <t>{"coordinates": [[-79.38647248, 43.69777359]], "type": "MultiPoint"}</t>
  </si>
  <si>
    <t>Row Labels</t>
  </si>
  <si>
    <t>Grand Total</t>
  </si>
  <si>
    <t>Count of Title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</si>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</sst>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rgb="FF000000"/>
      <name val="Tahoma"/>
      <family val="2"/>
    </font>
    <font>
      <b/>
      <sz val="10"/>
      <color rgb="FF000000"/>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[StrollTO POI Details - 4326.xlsx]Sheet3!PivotTable3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number</a:t>
            </a:r>
            <a:r>
              <a:rPr lang="en-US" baseline="0"/>
              <a:t> of tours available per ward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c:f>
              <c:strCache>
                <c:ptCount val="1"/>
                <c:pt idx="0">
                  <c:v>Total</c:v>
                </c:pt>
              </c:strCache>
            </c:strRef>
          </c:tx>
          <c:spPr>
            <a:solidFill>
              <a:schemeClr val="accent1"/>
            </a:solidFill>
            <a:ln>
              <a:noFill/>
            </a:ln>
            <a:effectLst/>
          </c:spPr>
          <c:invertIfNegative val="0"/>
          <c:cat>
            <c:strRef>
              <c:f>Sheet3!$A$5:$A$62</c:f>
              <c:strCache>
                <c:ptCount val="57"/>
                <c:pt idx="0">
                  <c:v>Beaches-East York</c:v>
                </c:pt>
                <c:pt idx="1">
                  <c:v>Davenport</c:v>
                </c:pt>
                <c:pt idx="2">
                  <c:v>Davenport, Spadina-Fort York, University-Rosedale</c:v>
                </c:pt>
                <c:pt idx="3">
                  <c:v>Davenport, Toronto-St-Pauls</c:v>
                </c:pt>
                <c:pt idx="4">
                  <c:v>Davenport, University-Rosedale</c:v>
                </c:pt>
                <c:pt idx="5">
                  <c:v>Don Valley East</c:v>
                </c:pt>
                <c:pt idx="6">
                  <c:v>Don Valley East, Beaches-East York</c:v>
                </c:pt>
                <c:pt idx="7">
                  <c:v>Don Valley North</c:v>
                </c:pt>
                <c:pt idx="8">
                  <c:v>Don Valley West</c:v>
                </c:pt>
                <c:pt idx="9">
                  <c:v>Don Valley West, Don Valley East</c:v>
                </c:pt>
                <c:pt idx="10">
                  <c:v>Don Valley West, Don Valley East, Beaches-East York</c:v>
                </c:pt>
                <c:pt idx="11">
                  <c:v>Eglinton-Lawrence</c:v>
                </c:pt>
                <c:pt idx="12">
                  <c:v>Eglinton-Lawrence, Don Valley West</c:v>
                </c:pt>
                <c:pt idx="13">
                  <c:v>Eglinton-Lawrence, Toronto-St. Paul's</c:v>
                </c:pt>
                <c:pt idx="14">
                  <c:v>Etobicoke Centre</c:v>
                </c:pt>
                <c:pt idx="15">
                  <c:v>Etobicoke Centre, Etobicoke-Lakeshore</c:v>
                </c:pt>
                <c:pt idx="16">
                  <c:v>Etobicoke North</c:v>
                </c:pt>
                <c:pt idx="17">
                  <c:v>Etobicoke North, Etobicoke Centre</c:v>
                </c:pt>
                <c:pt idx="18">
                  <c:v>Etobicoke-Lakeshore</c:v>
                </c:pt>
                <c:pt idx="19">
                  <c:v>Humber River-Black Creek</c:v>
                </c:pt>
                <c:pt idx="20">
                  <c:v>Parkdale-High Park</c:v>
                </c:pt>
                <c:pt idx="21">
                  <c:v>Parkdale-High Park, Spadina-Fort York</c:v>
                </c:pt>
                <c:pt idx="22">
                  <c:v>Parkdale-High Park, York South-Weston</c:v>
                </c:pt>
                <c:pt idx="23">
                  <c:v>Scarborough Agincourt, Scarborough North</c:v>
                </c:pt>
                <c:pt idx="24">
                  <c:v>Scarborough Centre</c:v>
                </c:pt>
                <c:pt idx="25">
                  <c:v>Scarborough Centre, Scarborough-Guildwood</c:v>
                </c:pt>
                <c:pt idx="26">
                  <c:v>Scarborough North</c:v>
                </c:pt>
                <c:pt idx="27">
                  <c:v>Scarborough North, Scarborough-Rouge Park</c:v>
                </c:pt>
                <c:pt idx="28">
                  <c:v>Scarborough Southwest</c:v>
                </c:pt>
                <c:pt idx="29">
                  <c:v>Scarborough Southwest, Scarborough Centre</c:v>
                </c:pt>
                <c:pt idx="30">
                  <c:v>Scarborough Southwest, Scarborough-Guildwood</c:v>
                </c:pt>
                <c:pt idx="31">
                  <c:v>Scarborough-Agincourt</c:v>
                </c:pt>
                <c:pt idx="32">
                  <c:v>Scarborough-Guildwood</c:v>
                </c:pt>
                <c:pt idx="33">
                  <c:v>Scarborough-Guildwood, Scarborough-Rouge Park</c:v>
                </c:pt>
                <c:pt idx="34">
                  <c:v>Scarborough-Rouge Park</c:v>
                </c:pt>
                <c:pt idx="35">
                  <c:v>Spadina-Fort York</c:v>
                </c:pt>
                <c:pt idx="36">
                  <c:v>Spadina-Fort York, Toronto Centre</c:v>
                </c:pt>
                <c:pt idx="37">
                  <c:v>Spadina-Fort York, University-Rosedale</c:v>
                </c:pt>
                <c:pt idx="38">
                  <c:v>Spadina-Fort York, University-Rosedale, Toronto Centre</c:v>
                </c:pt>
                <c:pt idx="39">
                  <c:v>Toronto Centre</c:v>
                </c:pt>
                <c:pt idx="40">
                  <c:v>Toronto Danforth</c:v>
                </c:pt>
                <c:pt idx="41">
                  <c:v>Toronto-Danforth</c:v>
                </c:pt>
                <c:pt idx="42">
                  <c:v>Toronto-Danforth, Beaches-East York</c:v>
                </c:pt>
                <c:pt idx="43">
                  <c:v>Toronto-St. Paul's</c:v>
                </c:pt>
                <c:pt idx="44">
                  <c:v>Toronto-St. Paul's, Don Valley West</c:v>
                </c:pt>
                <c:pt idx="45">
                  <c:v>Toronto-St.Paul's, Don Valley West</c:v>
                </c:pt>
                <c:pt idx="46">
                  <c:v>University-Rosedale</c:v>
                </c:pt>
                <c:pt idx="47">
                  <c:v>University-Rosedale, Don Valley West</c:v>
                </c:pt>
                <c:pt idx="48">
                  <c:v>University-Rosedale, Toronto Centre</c:v>
                </c:pt>
                <c:pt idx="49">
                  <c:v>University-Rosedale, Toronto-St. Paul's, Toronto Centre</c:v>
                </c:pt>
                <c:pt idx="50">
                  <c:v>Willowdale</c:v>
                </c:pt>
                <c:pt idx="51">
                  <c:v>York Centre</c:v>
                </c:pt>
                <c:pt idx="52">
                  <c:v>York Centre, Humber River-Black Creek</c:v>
                </c:pt>
                <c:pt idx="53">
                  <c:v>York Centre, Willowdale</c:v>
                </c:pt>
                <c:pt idx="54">
                  <c:v>York South-Weston</c:v>
                </c:pt>
                <c:pt idx="55">
                  <c:v>York South-Weston, Davenport</c:v>
                </c:pt>
                <c:pt idx="56">
                  <c:v>York South-Weston, Humber River-Black Creek</c:v>
                </c:pt>
              </c:strCache>
            </c:strRef>
          </c:cat>
          <c:val>
            <c:numRef>
              <c:f>Sheet3!$B$5:$B$62</c:f>
              <c:numCache>
                <c:formatCode>General</c:formatCode>
                <c:ptCount val="57"/>
                <c:pt idx="0">
                  <c:v>46</c:v>
                </c:pt>
                <c:pt idx="1">
                  <c:v>66</c:v>
                </c:pt>
                <c:pt idx="2">
                  <c:v>10</c:v>
                </c:pt>
                <c:pt idx="3">
                  <c:v>28</c:v>
                </c:pt>
                <c:pt idx="4">
                  <c:v>25</c:v>
                </c:pt>
                <c:pt idx="5">
                  <c:v>30</c:v>
                </c:pt>
                <c:pt idx="6">
                  <c:v>11</c:v>
                </c:pt>
                <c:pt idx="7">
                  <c:v>63</c:v>
                </c:pt>
                <c:pt idx="8">
                  <c:v>25</c:v>
                </c:pt>
                <c:pt idx="9">
                  <c:v>21</c:v>
                </c:pt>
                <c:pt idx="10">
                  <c:v>10</c:v>
                </c:pt>
                <c:pt idx="11">
                  <c:v>52</c:v>
                </c:pt>
                <c:pt idx="12">
                  <c:v>20</c:v>
                </c:pt>
                <c:pt idx="13">
                  <c:v>11</c:v>
                </c:pt>
                <c:pt idx="14">
                  <c:v>52</c:v>
                </c:pt>
                <c:pt idx="15">
                  <c:v>27</c:v>
                </c:pt>
                <c:pt idx="16">
                  <c:v>56</c:v>
                </c:pt>
                <c:pt idx="17">
                  <c:v>30</c:v>
                </c:pt>
                <c:pt idx="18">
                  <c:v>91</c:v>
                </c:pt>
                <c:pt idx="19">
                  <c:v>30</c:v>
                </c:pt>
                <c:pt idx="20">
                  <c:v>62</c:v>
                </c:pt>
                <c:pt idx="21">
                  <c:v>15</c:v>
                </c:pt>
                <c:pt idx="22">
                  <c:v>15</c:v>
                </c:pt>
                <c:pt idx="23">
                  <c:v>22</c:v>
                </c:pt>
                <c:pt idx="24">
                  <c:v>45</c:v>
                </c:pt>
                <c:pt idx="25">
                  <c:v>10</c:v>
                </c:pt>
                <c:pt idx="26">
                  <c:v>10</c:v>
                </c:pt>
                <c:pt idx="27">
                  <c:v>38</c:v>
                </c:pt>
                <c:pt idx="28">
                  <c:v>50</c:v>
                </c:pt>
                <c:pt idx="29">
                  <c:v>20</c:v>
                </c:pt>
                <c:pt idx="30">
                  <c:v>10</c:v>
                </c:pt>
                <c:pt idx="31">
                  <c:v>46</c:v>
                </c:pt>
                <c:pt idx="32">
                  <c:v>21</c:v>
                </c:pt>
                <c:pt idx="33">
                  <c:v>21</c:v>
                </c:pt>
                <c:pt idx="34">
                  <c:v>34</c:v>
                </c:pt>
                <c:pt idx="35">
                  <c:v>73</c:v>
                </c:pt>
                <c:pt idx="36">
                  <c:v>15</c:v>
                </c:pt>
                <c:pt idx="37">
                  <c:v>14</c:v>
                </c:pt>
                <c:pt idx="38">
                  <c:v>15</c:v>
                </c:pt>
                <c:pt idx="39">
                  <c:v>52</c:v>
                </c:pt>
                <c:pt idx="40">
                  <c:v>10</c:v>
                </c:pt>
                <c:pt idx="41">
                  <c:v>47</c:v>
                </c:pt>
                <c:pt idx="42">
                  <c:v>61</c:v>
                </c:pt>
                <c:pt idx="43">
                  <c:v>58</c:v>
                </c:pt>
                <c:pt idx="44">
                  <c:v>10</c:v>
                </c:pt>
                <c:pt idx="45">
                  <c:v>10</c:v>
                </c:pt>
                <c:pt idx="46">
                  <c:v>30</c:v>
                </c:pt>
                <c:pt idx="47">
                  <c:v>15</c:v>
                </c:pt>
                <c:pt idx="48">
                  <c:v>40</c:v>
                </c:pt>
                <c:pt idx="49">
                  <c:v>15</c:v>
                </c:pt>
                <c:pt idx="50">
                  <c:v>66</c:v>
                </c:pt>
                <c:pt idx="51">
                  <c:v>49</c:v>
                </c:pt>
                <c:pt idx="52">
                  <c:v>37</c:v>
                </c:pt>
                <c:pt idx="53">
                  <c:v>13</c:v>
                </c:pt>
                <c:pt idx="54">
                  <c:v>70</c:v>
                </c:pt>
                <c:pt idx="55">
                  <c:v>10</c:v>
                </c:pt>
                <c:pt idx="56">
                  <c:v>10</c:v>
                </c:pt>
              </c:numCache>
            </c:numRef>
          </c:val>
          <c:extLst>
            <c:ext xmlns:c16="http://schemas.microsoft.com/office/drawing/2014/chart" uri="{C3380CC4-5D6E-409C-BE32-E72D297353CC}">
              <c16:uniqueId val="{00000004-54B3-5646-89EC-40D204F7962E}"/>
            </c:ext>
          </c:extLst>
        </c:ser>
        <c:dLbls>
          <c:showLegendKey val="0"/>
          <c:showVal val="0"/>
          <c:showCatName val="0"/>
          <c:showSerName val="0"/>
          <c:showPercent val="0"/>
          <c:showBubbleSize val="0"/>
        </c:dLbls>
        <c:gapWidth val="219"/>
        <c:overlap val="-27"/>
        <c:axId val="1212651216"/>
        <c:axId val="1212652928"/>
      </c:barChart>
      <c:catAx>
        <c:axId val="121265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652928"/>
        <c:crosses val="autoZero"/>
        <c:auto val="1"/>
        <c:lblAlgn val="ctr"/>
        <c:lblOffset val="100"/>
        <c:noMultiLvlLbl val="0"/>
      </c:catAx>
      <c:valAx>
        <c:axId val="121265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651216"/>
        <c:crosses val="autoZero"/>
        <c:crossBetween val="between"/>
      </c:valAx>
      <c:spPr>
        <a:noFill/>
        <a:ln>
          <a:noFill/>
        </a:ln>
        <a:effectLst/>
      </c:spPr>
    </c:plotArea>
    <c:legend>
      <c:legendPos val="l"/>
      <c:legendEntry>
        <c:idx val="0"/>
        <c:txPr>
          <a:bodyPr rot="-5400000" spcFirstLastPara="1" vertOverflow="ellipsis" vert="horz" wrap="square" anchor="ctr" anchorCtr="1"/>
          <a:lstStyle/>
          <a:p>
            <a:pPr>
              <a:defRPr sz="1390" b="0" i="0" u="none" strike="noStrike" kern="1200" baseline="0">
                <a:ln>
                  <a:noFill/>
                </a:ln>
                <a:solidFill>
                  <a:schemeClr val="tx1">
                    <a:lumMod val="95000"/>
                    <a:lumOff val="5000"/>
                  </a:schemeClr>
                </a:solidFill>
                <a:effectLst>
                  <a:outerShdw blurRad="50800" dist="50800" dir="5400000" sx="34000" sy="34000" algn="ctr" rotWithShape="0">
                    <a:srgbClr val="000000"/>
                  </a:outerShdw>
                </a:effectLst>
                <a:latin typeface="+mn-lt"/>
                <a:ea typeface="+mn-ea"/>
                <a:cs typeface="+mn-cs"/>
              </a:defRPr>
            </a:pPr>
            <a:endParaRPr lang="en-US"/>
          </a:p>
        </c:txPr>
      </c:legendEntry>
      <c:layout>
        <c:manualLayout>
          <c:xMode val="edge"/>
          <c:yMode val="edge"/>
          <c:x val="1.7705822486474905E-3"/>
          <c:y val="0.19441442896561006"/>
          <c:w val="4.6096688377213098E-2"/>
          <c:h val="0.25747883437647218"/>
        </c:manualLayout>
      </c:layout>
      <c:overlay val="0"/>
      <c:spPr>
        <a:noFill/>
        <a:ln>
          <a:solidFill>
            <a:schemeClr val="accent1"/>
          </a:solidFill>
        </a:ln>
        <a:effectLst/>
      </c:spPr>
      <c:txPr>
        <a:bodyPr rot="-5400000" spcFirstLastPara="1" vertOverflow="ellipsis" vert="horz" wrap="square" anchor="ctr" anchorCtr="1"/>
        <a:lstStyle/>
        <a:p>
          <a:pPr>
            <a:defRPr sz="1240" b="0" i="0" u="none" strike="noStrike" kern="1200" baseline="0">
              <a:ln>
                <a:noFill/>
              </a:ln>
              <a:solidFill>
                <a:schemeClr val="tx1">
                  <a:lumMod val="95000"/>
                  <a:lumOff val="5000"/>
                </a:schemeClr>
              </a:solidFill>
              <a:effectLst>
                <a:outerShdw blurRad="50800" dist="50800" dir="5400000" sx="34000" sy="34000" algn="ctr" rotWithShape="0">
                  <a:srgbClr val="000000">
                    <a:alpha val="43137"/>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609600</xdr:colOff>
      <xdr:row>1</xdr:row>
      <xdr:rowOff>0</xdr:rowOff>
    </xdr:from>
    <xdr:to>
      <xdr:col>20</xdr:col>
      <xdr:colOff>524933</xdr:colOff>
      <xdr:row>37</xdr:row>
      <xdr:rowOff>114300</xdr:rowOff>
    </xdr:to>
    <xdr:graphicFrame macro="">
      <xdr:nvGraphicFramePr>
        <xdr:cNvPr id="2" name="Chart 1">
          <a:extLst>
            <a:ext uri="{FF2B5EF4-FFF2-40B4-BE49-F238E27FC236}">
              <a16:creationId xmlns:a16="http://schemas.microsoft.com/office/drawing/2014/main" id="{62B68996-8AAA-0238-32F4-032862BCB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Malhotra" refreshedDate="45963.945795370368" createdVersion="8" refreshedVersion="8" minRefreshableVersion="3" recordCount="1843" xr:uid="{B07FC162-ABBF-094E-A462-222531081362}">
  <cacheSource type="worksheet">
    <worksheetSource ref="A1:K1844" sheet="StrollTO POI Details - 4326"/>
  </cacheSource>
  <cacheFields count="11">
    <cacheField name="_id" numFmtId="0">
      <sharedItems containsSemiMixedTypes="0" containsString="0" containsNumber="1" containsInteger="1" minValue="1" maxValue="1843"/>
    </cacheField>
    <cacheField name="Neighbourhood" numFmtId="0">
      <sharedItems count="160">
        <s v="Waterfront Communities-The Island"/>
        <s v="West Humber Clairville"/>
        <s v="Mount Olive Silverstone-Jamestown"/>
        <s v="Thistletown-Beaumond Heights"/>
        <s v="Rexdale-Kipling"/>
        <s v="Elms-Old Rexdale"/>
        <s v="Kingsview Village-The Westway"/>
        <s v="Willowridge-Martingrove-Richview"/>
        <s v="Humber Heights-Westmount"/>
        <s v="Edenbridge Humber Valley"/>
        <s v="Princess-Rosethorn"/>
        <s v="Eringate-Centennial-WestDeane"/>
        <s v="Markland Wood"/>
        <s v="MarklandWood"/>
        <s v="Etobicoke West Mall"/>
        <s v="Kingsway South"/>
        <s v="Stonegate-Queensway"/>
        <s v="New Toronto"/>
        <s v="Long Branch"/>
        <s v="Alderwood"/>
        <s v="Humber Summit"/>
        <s v="Humbermede"/>
        <s v="Pelmo Park-Humberlea"/>
        <s v="Black Creek"/>
        <s v="Glenfield-Jane Heights"/>
        <s v="York University Heights"/>
        <s v="Rustic"/>
        <s v="Maple Leaf"/>
        <s v="Brookhaven-Amesbury"/>
        <s v="Yorkdale-Glen Park"/>
        <s v="Englemount-Lawrence"/>
        <s v="Clanton Park"/>
        <s v="Bathurst Manor"/>
        <s v="Westminster-Branson"/>
        <s v="Newtonbrook West"/>
        <s v="Willowdale West"/>
        <s v="Lansing-Westgate"/>
        <s v="Bedford Park-Nortown"/>
        <s v="St. Andrew-Windfields"/>
        <s v="Bridle Path-Sunnybrook-York Mills"/>
        <s v="Banbury-Don Mills"/>
        <s v="Victoria Village"/>
        <s v="Flemingdon Park"/>
        <s v="Pleasant View"/>
        <s v="Don Valley Village"/>
        <s v="Hillcrest Village"/>
        <s v="Bayview Woods-Steeles"/>
        <s v="Newtonbrook East"/>
        <s v="Bayview Village"/>
        <s v="Henry Farm"/>
        <s v="O'Connor-Parkview"/>
        <s v="Thorncliffe Park"/>
        <s v="Leaside Bennington"/>
        <s v="Broadview North"/>
        <s v="Old East York"/>
        <s v="Danforth - East York"/>
        <s v="Woodbine-Lumsden"/>
        <s v="Taylor-Massey"/>
        <s v="East End-Danforth"/>
        <s v="The Beaches"/>
        <s v="Woodbine Corridor"/>
        <s v="Greenwood-Coxwell"/>
        <s v="Danforth"/>
        <s v="Playter Estates-Danforth"/>
        <s v="North Riverdale"/>
        <s v="Blake-Jones"/>
        <s v="South Riverdale"/>
        <s v="Cabbagetown-South St. James Town"/>
        <s v="Regent Park"/>
        <s v="Moss Park"/>
        <s v="North St. James Town"/>
        <s v="Kensington-Chinatown"/>
        <s v="University"/>
        <s v="Palmerston-Little Italy"/>
        <s v="Trinity-Bellwoods"/>
        <s v="Dufferin Grove"/>
        <s v="Little Portugal"/>
        <s v="South Parkdale"/>
        <s v="Roncesvalles"/>
        <s v="High Park-Swansea"/>
        <s v="High Park North"/>
        <s v="Runnymede-Bloor West Village"/>
        <s v="Junction Area"/>
        <s v="Weston-Pelham Park"/>
        <s v="Corso Italia-Davenport"/>
        <s v="Wychwood"/>
        <s v="Annex"/>
        <s v="Casa Loma"/>
        <s v="Yonge-St. Clair"/>
        <s v="Rosedale-Moore Park"/>
        <s v="Mount Pleasant East"/>
        <s v="Yonge-Eglinton"/>
        <s v="Forest Hill South"/>
        <s v="Forest Hill North"/>
        <s v="Lawrence Park South"/>
        <s v="Lawrence Park North"/>
        <s v="Humewood-Cedarvale"/>
        <s v="Oakwood Village"/>
        <s v="Briar Hill-Belgravia"/>
        <s v="Caledonia-Fairbank"/>
        <s v="Keelesdale-Eglinton West"/>
        <s v="Rockcliffe-Smythe"/>
        <s v="Beechborough-Greenbrook"/>
        <s v="Weston"/>
        <s v="Lambton Baby Point"/>
        <s v="Mount Dennis"/>
        <s v="Steeles"/>
        <s v="Tam O'Shanter-Sullivan"/>
        <s v="Wexford/Maryvale"/>
        <s v="Clairlea-Birchmount"/>
        <s v="Oakridge"/>
        <s v="Birchcliffe-Cliffside"/>
        <s v="Cliffcrest"/>
        <s v="Kennedy Park"/>
        <s v="Ionview"/>
        <s v="Dorset Park"/>
        <s v="Agincourt South-Malvern West"/>
        <s v="Agincourt North"/>
        <s v="Milliken"/>
        <s v="Centennial Scarborough"/>
        <s v="Highland Creek"/>
        <s v="Morningside"/>
        <s v="West Hill"/>
        <s v="Eglinton East"/>
        <s v="Scarborough Village"/>
        <s v="Guildwood"/>
        <s v="Golfdale-Cedarbrae-Woburn"/>
        <s v="Woburn North"/>
        <s v="West Rouge"/>
        <s v="Morningside Heights"/>
        <s v="Malvern West"/>
        <s v="Malvern East"/>
        <s v="L'Amoreaux West"/>
        <s v="East L'Amoreaux"/>
        <s v="Parkwoods-O'Connor Hills"/>
        <s v="Fenside-Parkwoods"/>
        <s v="Yonge-Doris"/>
        <s v="East Willowdale"/>
        <s v="Avondale"/>
        <s v="Oakdale-Beverley Heights"/>
        <s v="Downsview"/>
        <s v="Bendale-Glen Andrew"/>
        <s v="Bendale South"/>
        <s v="Islington"/>
        <s v="Etobicoke City Centre"/>
        <s v="Mimico-Queensway"/>
        <s v="Humber Bay Shores"/>
        <s v="West Queen West"/>
        <s v="Fort York-Liberty Village"/>
        <s v="Wellington Place"/>
        <s v="Harbourfront-CityPlace"/>
        <s v="St. Lawrence-East Bayfront-The Islands"/>
        <s v="Church-Wellesley "/>
        <s v="Downtown Yonge East"/>
        <s v="Bay-Cloverhill"/>
        <s v="Yonge-Bay Corridor"/>
        <s v="Junction-Wallace Emerson"/>
        <s v="Dovercourt Village"/>
        <s v="North Toronto"/>
        <s v="South Eglinton-Davisville"/>
      </sharedItems>
    </cacheField>
    <cacheField name="Neighbourhood_Num" numFmtId="0">
      <sharedItems containsSemiMixedTypes="0" containsString="0" containsNumber="1" containsInteger="1" minValue="0" maxValue="174" count="159">
        <n v="0"/>
        <n v="1"/>
        <n v="2"/>
        <n v="3"/>
        <n v="4"/>
        <n v="5"/>
        <n v="6"/>
        <n v="7"/>
        <n v="8"/>
        <n v="9"/>
        <n v="10"/>
        <n v="11"/>
        <n v="12"/>
        <n v="13"/>
        <n v="15"/>
        <n v="16"/>
        <n v="18"/>
        <n v="19"/>
        <n v="20"/>
        <n v="21"/>
        <n v="22"/>
        <n v="23"/>
        <n v="24"/>
        <n v="25"/>
        <n v="27"/>
        <n v="28"/>
        <n v="29"/>
        <n v="30"/>
        <n v="31"/>
        <n v="32"/>
        <n v="33"/>
        <n v="34"/>
        <n v="35"/>
        <n v="36"/>
        <n v="37"/>
        <n v="38"/>
        <n v="39"/>
        <n v="40"/>
        <n v="41"/>
        <n v="42"/>
        <n v="43"/>
        <n v="44"/>
        <n v="46"/>
        <n v="47"/>
        <n v="48"/>
        <n v="49"/>
        <n v="50"/>
        <n v="52"/>
        <n v="53"/>
        <n v="54"/>
        <n v="55"/>
        <n v="56"/>
        <n v="57"/>
        <n v="58"/>
        <n v="59"/>
        <n v="60"/>
        <n v="61"/>
        <n v="62"/>
        <n v="63"/>
        <n v="64"/>
        <n v="65"/>
        <n v="66"/>
        <n v="67"/>
        <n v="68"/>
        <n v="69"/>
        <n v="70"/>
        <n v="71"/>
        <n v="72"/>
        <n v="73"/>
        <n v="74"/>
        <n v="78"/>
        <n v="79"/>
        <n v="80"/>
        <n v="81"/>
        <n v="83"/>
        <n v="84"/>
        <n v="85"/>
        <n v="86"/>
        <n v="87"/>
        <n v="88"/>
        <n v="89"/>
        <n v="90"/>
        <n v="91"/>
        <n v="92"/>
        <n v="94"/>
        <n v="95"/>
        <n v="96"/>
        <n v="97"/>
        <n v="98"/>
        <n v="99"/>
        <n v="100"/>
        <n v="101"/>
        <n v="102"/>
        <n v="103"/>
        <n v="105"/>
        <n v="106"/>
        <n v="107"/>
        <n v="108"/>
        <n v="109"/>
        <n v="110"/>
        <n v="111"/>
        <n v="112"/>
        <n v="113"/>
        <n v="114"/>
        <n v="115"/>
        <n v="116"/>
        <n v="118"/>
        <n v="119"/>
        <n v="120"/>
        <n v="121"/>
        <n v="122"/>
        <n v="123"/>
        <n v="124"/>
        <n v="125"/>
        <n v="126"/>
        <n v="128"/>
        <n v="129"/>
        <n v="130"/>
        <n v="133"/>
        <n v="134"/>
        <n v="135"/>
        <n v="136"/>
        <n v="138"/>
        <n v="139"/>
        <n v="140"/>
        <n v="141"/>
        <n v="142"/>
        <n v="143"/>
        <n v="144"/>
        <n v="145"/>
        <n v="146"/>
        <n v="147"/>
        <n v="148"/>
        <n v="149"/>
        <n v="150"/>
        <n v="151"/>
        <n v="152"/>
        <n v="153"/>
        <n v="154"/>
        <n v="155"/>
        <n v="156"/>
        <n v="157"/>
        <n v="158"/>
        <n v="159"/>
        <n v="160"/>
        <n v="161"/>
        <n v="162"/>
        <n v="163"/>
        <n v="164"/>
        <n v="165"/>
        <n v="166"/>
        <n v="167"/>
        <n v="168"/>
        <n v="169"/>
        <n v="170"/>
        <n v="171"/>
        <n v="172"/>
        <n v="173"/>
        <n v="174"/>
      </sharedItems>
    </cacheField>
    <cacheField name="Ward" numFmtId="0">
      <sharedItems containsMixedTypes="1" containsNumber="1" containsInteger="1" minValue="1" maxValue="25" count="55">
        <n v="10"/>
        <n v="1"/>
        <s v="1|2"/>
        <n v="2"/>
        <s v="2|3"/>
        <n v="3"/>
        <n v="7"/>
        <s v="5|7"/>
        <s v="6|7"/>
        <n v="5"/>
        <n v="8"/>
        <n v="6"/>
        <n v="18"/>
        <s v="6|18"/>
        <s v="15|16"/>
        <n v="15"/>
        <s v="16|19"/>
        <n v="16"/>
        <n v="17"/>
        <s v="15|16|19"/>
        <s v="11|15"/>
        <n v="14"/>
        <s v="14|19"/>
        <n v="19"/>
        <s v="11|13"/>
        <n v="13"/>
        <s v="10|11"/>
        <n v="11"/>
        <s v="9|11"/>
        <s v="9|10|11"/>
        <n v="9"/>
        <s v="4|10"/>
        <n v="4"/>
        <s v="4|5"/>
        <s v="9|12"/>
        <n v="12"/>
        <s v="11|12|13"/>
        <s v="12|15"/>
        <s v="8|12"/>
        <s v="8|15"/>
        <s v="5|9"/>
        <n v="22"/>
        <n v="21"/>
        <n v="20"/>
        <s v="20|21"/>
        <s v="22|23"/>
        <n v="23"/>
        <n v="25"/>
        <n v="24"/>
        <s v="24|25"/>
        <s v="20|24"/>
        <s v="21|24"/>
        <s v="23|25"/>
        <s v="10|13"/>
        <s v="10|11|13"/>
      </sharedItems>
    </cacheField>
    <cacheField name="Ward_Name" numFmtId="0">
      <sharedItems count="57">
        <s v="Spadina-Fort York"/>
        <s v="Etobicoke North"/>
        <s v="Etobicoke North, Etobicoke Centre"/>
        <s v="Etobicoke Centre"/>
        <s v="Etobicoke Centre, Etobicoke-Lakeshore"/>
        <s v="Etobicoke-Lakeshore"/>
        <s v="Humber River-Black Creek"/>
        <s v="York South-Weston, Humber River-Black Creek"/>
        <s v="York Centre, Humber River-Black Creek"/>
        <s v="York South-Weston"/>
        <s v="Eglinton-Lawrence"/>
        <s v="York Centre"/>
        <s v="Willowdale"/>
        <s v="York Centre, Willowdale"/>
        <s v="Don Valley West, Don Valley East"/>
        <s v="Don Valley West"/>
        <s v="Don Valley East, Beaches-East York"/>
        <s v="Don Valley East"/>
        <s v="Don Valley North"/>
        <s v="Don Valley West, Don Valley East, Beaches-East York"/>
        <s v="University-Rosedale, Don Valley West"/>
        <s v="Toronto-Danforth"/>
        <s v="Toronto-Danforth, Beaches-East York"/>
        <s v="Beaches-East York"/>
        <s v="Toronto Danforth"/>
        <s v="University-Rosedale, Toronto Centre"/>
        <s v="Toronto Centre"/>
        <s v="Spadina-Fort York, University-Rosedale"/>
        <s v="University-Rosedale"/>
        <s v="Davenport, University-Rosedale"/>
        <s v="Davenport, Spadina-Fort York, University-Rosedale"/>
        <s v="Davenport"/>
        <s v="Parkdale-High Park, Spadina-Fort York"/>
        <s v="Parkdale-High Park"/>
        <s v="Parkdale-High Park, York South-Weston"/>
        <s v="Davenport, Toronto-St-Pauls"/>
        <s v="Toronto-St. Paul's"/>
        <s v="University-Rosedale, Toronto-St. Paul's, Toronto Centre"/>
        <s v="Toronto-St.Paul's, Don Valley West"/>
        <s v="Eglinton-Lawrence, Toronto-St. Paul's"/>
        <s v="Eglinton-Lawrence, Don Valley West"/>
        <s v="York South-Weston, Davenport"/>
        <s v="Scarborough-Agincourt"/>
        <s v="Scarborough Centre"/>
        <s v="Scarborough Southwest"/>
        <s v="Scarborough Southwest, Scarborough Centre"/>
        <s v="Scarborough Agincourt, Scarborough North"/>
        <s v="Scarborough North"/>
        <s v="Scarborough-Rouge Park"/>
        <s v="Scarborough-Guildwood"/>
        <s v="Scarborough-Guildwood, Scarborough-Rouge Park"/>
        <s v="Scarborough Southwest, Scarborough-Guildwood"/>
        <s v="Scarborough Centre, Scarborough-Guildwood"/>
        <s v="Scarborough North, Scarborough-Rouge Park"/>
        <s v="Spadina-Fort York, Toronto Centre"/>
        <s v="Spadina-Fort York, University-Rosedale, Toronto Centre"/>
        <s v="Toronto-St. Paul's, Don Valley West"/>
      </sharedItems>
    </cacheField>
    <cacheField name="Order" numFmtId="0">
      <sharedItems/>
    </cacheField>
    <cacheField name="Title" numFmtId="0">
      <sharedItems count="1821">
        <s v="Toronto Island Ferries &amp; Ward's Island Ferry Docks"/>
        <s v="Ward's Island Homes"/>
        <s v="Fire Station 335 &amp; Gordon Peteran 'Fire &amp; Water' Installation, &amp; Toronto Island Disc Golf Course"/>
        <s v="St. Andrew by-the-Lake Anglican Church"/>
        <s v="Centreville Amusement Park &amp; Far Enough Farm"/>
        <s v="William Meany Maze"/>
        <s v="Manitou Road Plaque"/>
        <s v="Centre Island Pier"/>
        <s v="Franklin Children's Garden"/>
        <s v="Artscape Gibraltar Point"/>
        <s v="Gibraltar Point Lighthouse"/>
        <s v="Hanlan's Point Beach"/>
        <s v="Babe Ruth's First Home Run Plaque"/>
        <s v="Emanuel Hahn 'Edward Hanlan' Statue and Plaque"/>
        <s v="Esther Lorrie Park"/>
        <s v="Fantasy Fair at Woodbine Mall"/>
        <s v="Woodbine Racetrack"/>
        <s v="Sharon Cemetery"/>
        <s v="Ecoscope 2: 'Let's Take a Walk on the Wild Side' Mural"/>
        <s v="Humber College North Campus"/>
        <s v="Humber Arboretum"/>
        <s v="Humber Centre for Urban Ecology"/>
        <s v="Humberwood Community Centre"/>
        <s v="BAPS Shri Swaminarayan Mandir"/>
        <s v="Former Claireville Toll House"/>
        <s v="Dr. Flea's Flea Market"/>
        <s v="Len Braithwaite Park"/>
        <s v="Poonam Sharma Artbox"/>
        <s v="Garland Park"/>
        <s v="Elmbank Community Centre &amp; Masseygrove Park"/>
        <s v="Toronto Public Library - Albion Branch"/>
        <s v="Highfield Park"/>
        <s v="Rexdale Community Hub"/>
        <s v="Learning Garden Hub"/>
        <s v="Former Thistletown Regional Centre for Children and Adolescents"/>
        <s v="Smithfield Park"/>
        <s v="Smithfield Middle School"/>
        <s v="North Humber Park"/>
        <s v="Beaumonde Heights Park"/>
        <s v="MagicFinnga WonG (Basil Jardine) and Carlos Mural"/>
        <s v="MagicFinnga WonG (Basil Jardine) Mural"/>
        <s v="Village Green Park"/>
        <s v="Albion Gardens Park"/>
        <s v="Humber Recreational Trail"/>
        <s v="Anga's Farm"/>
        <s v="Franklin Carmichael Art Centre"/>
        <s v="Elm Bank House"/>
        <s v="19, 32 and 34 Jason Road"/>
        <s v="Darren de Genova (Mr. Hydde) Artbox"/>
        <s v="2310 Islington Hydro House"/>
        <s v="Rexlington Park"/>
        <s v="Frost Park"/>
        <s v="Toronto Public Library - Rexdale Branch"/>
        <s v="West Acres Seniors Apartments"/>
        <s v="Kipling Heights Subdivision/66 Fordwich Crescent"/>
        <s v="Rexdale Park"/>
        <s v="Former Garbutt/Gardhouse Home"/>
        <s v="Thistletown Collegiate Institute"/>
        <s v="West Humber Recreational Trail"/>
        <s v="Rexdale Mall"/>
        <s v="The Elms Park"/>
        <s v="West Humber Parkland"/>
        <s v="Summerlea Park"/>
        <s v="Humber River Recreational Trail"/>
        <s v="Birch, Red Willow, Ash, Jack Pine and Maple: The Anishinaabe Lodge"/>
        <s v="The Carrying Place Trail: Pine Point Park"/>
        <s v="White Pine and the Haudenosaunee Confederacy "/>
        <s v=" 'Born This Way' Mural"/>
        <s v="Pine Point Park"/>
        <s v="Pine Point Park Banquet Hall "/>
        <s v="Former Laver House"/>
        <s v="18 Warbeck Hydro House"/>
        <s v="Wincott Park"/>
        <s v="Former Briarcrest Estate"/>
        <s v="Alex Marchetti Park"/>
        <s v="Leyland Adams Mural"/>
        <s v="Fairhaven Park"/>
        <s v="Kingsview Park"/>
        <s v="Dixon Park"/>
        <s v="Blackfriar Park"/>
        <s v="Richview Park"/>
        <s v="Stonehouse Park"/>
        <s v="Westgrove Park"/>
        <s v="Kirsten MacRea Artbox"/>
        <s v="La Rose Farm House"/>
        <s v="Mary Reid House"/>
        <s v="30 Norgrove Crescent"/>
        <s v="Former Scarlett Heights Entrepreneurial Academy"/>
        <s v="Bee Fawn Artbox"/>
        <s v="Valleyfield Park"/>
        <s v="Douglas B. Ford Park"/>
        <s v="St. Philip's Anglican Church and Cemetery"/>
        <s v="Greystones (Former Home of Arthur and Margaret Crumpton)"/>
        <s v="Riverlea Park"/>
        <s v="Former Humber Heights Consolidated School"/>
        <s v="Former John and Louise Harrison House"/>
        <s v="Former St. Matthias Anglican Church"/>
        <s v="Raymore Park"/>
        <s v="Former Edward Scarlett House"/>
        <s v="Canadian Ukrainian Memorial Park"/>
        <s v="St. George's Church on the Hill"/>
        <s v="Joshua Glover Park"/>
        <s v="Emilia Jajus Kingsway Mural"/>
        <s v="Emily's House from 'A Simple Favor'"/>
        <s v="Humber Valley Park"/>
        <s v="Lambton Mills Cemetery"/>
        <s v="Buttonwood Park"/>
        <s v="James Gardens"/>
        <s v="Lambton Woods"/>
        <s v="Guelph Radial Line Bridge Tower Footings"/>
        <s v="Welcome to Islington Mural"/>
        <s v="Moore Farm"/>
        <s v="Thorncrest Plaza"/>
        <s v=" 'Room' Filming Location"/>
        <s v="Former Residence of Prime Minister Stephen Harper"/>
        <s v="Richview Collegiate Institute"/>
        <s v="Plast Huculak Centre"/>
        <s v="Lloyd Manor Park"/>
        <s v="Robert Coulter House"/>
        <s v="Glen Agar Park"/>
        <s v="Ravenscrest Park"/>
        <s v="Bigham-Agar Homestead"/>
        <s v="Samuel &amp; Ann Mercer House"/>
        <s v="Elmcrest Park"/>
        <s v="Centennial Park Conservatory"/>
        <s v="Etobicoke Olympium"/>
        <s v="Centennial Park &amp; Pan Am BMX Centre"/>
        <s v="Eringate Park"/>
        <s v="Richview Memorial Cemetery"/>
        <s v="Andrew Coulter House"/>
        <s v="West Deane Park "/>
        <s v="Heathercrest Park"/>
        <s v="Silverthorn Collegiate Institute"/>
        <s v="Bloordale Park North"/>
        <s v="Elmcrest Creek"/>
        <s v="Tatjana Hutinec Artbox"/>
        <s v="4237 Bloor Street West Hydro House"/>
        <s v="Bloordale United Church"/>
        <s v="Neilson Park"/>
        <s v="Neilson Park Creative Centre"/>
        <s v="Silverthorn History Plaque"/>
        <s v="Millwood Park"/>
        <s v="Carsbrooke Park"/>
        <s v="Christ The King Park"/>
        <s v="Applewood Shaver Homestead"/>
        <s v="Broadacres Park"/>
        <s v="Anya Mielniczek Artbox"/>
        <s v="Gerald Gladstone 'Galaxy'"/>
        <s v="Etobicoke Civic Centre "/>
        <s v="Etobicoke Cenotaph"/>
        <s v="Dennis Flynn Park"/>
        <s v="Eatonville Junior School"/>
        <s v="Anna Camilleri and Tristan Whiston 'Everyone Everywhere' Mural"/>
        <s v="Montgomery's Inn"/>
        <s v="Montgomery's Meadow"/>
        <s v="Etobicoke Collegiate Institute"/>
        <s v="Barri Biederman Mural"/>
        <s v="Tom Riley Park"/>
        <s v="Kingsway Theatre"/>
        <s v="Old Mill"/>
        <s v="Milton Mills Plaques"/>
        <s v="Old Mill Bridge"/>
        <s v="Philip Cote, Kwest, and Jarus 'First Timeline' Mural"/>
        <s v="Hurricane Hazel Site"/>
        <s v="Home Smith Park"/>
        <s v="Kevin Henriques Artbox "/>
        <s v="Alea Drain Artbox "/>
        <s v="Park Lawn Cemetery, Mausoleum, and Cremation Centre"/>
        <s v="Bell Manor Park "/>
        <s v="Oculus Pavilion "/>
        <s v="Blaze Wiradharma Mural "/>
        <s v="Noble House "/>
        <s v="Jeff Healey Park"/>
        <s v="Queensway Park"/>
        <s v="Eden Court Plaque "/>
        <s v="The Third Garden"/>
        <s v="Assembly Hall"/>
        <s v="Humber College Lakeshore Campus"/>
        <s v="Indigenous Cultural Markers at Humber College Lakeshore Campus"/>
        <s v="Colonel Samuel Smith Park"/>
        <s v="Cliff Lumsdon Park"/>
        <s v="Prince of Wales Park"/>
        <s v="Chris Irvine Commemorating 50 Years of the Canadian Flag Mural"/>
        <s v="Francis Muscat 'Untitled (Bell)' at Toronto Public Library: New Toronto Branch"/>
        <s v="Eighth Street Skate Park"/>
        <s v="222 Islington Avenue - Boxer Building"/>
        <s v="80 Birmingham Street - Historic Bell Telephone Building"/>
        <s v="Yasaman Mehrsa Artbox "/>
        <s v="Toronto Public Library - Long Branch "/>
        <s v="Barb Symmons 'Bring the Lake up to Lakeshore' Mural"/>
        <s v="Laburnham Park"/>
        <s v="Richard and Lucy Newborn House "/>
        <s v="Vincent Massey Academy"/>
        <s v="Birch Park "/>
        <s v="Long Branch Cenotaph War Memorial"/>
        <s v="Long Branch Park"/>
        <s v="Marie Curtis Park "/>
        <s v="Nick Sweetman and Philip Cote Thirtieth Street Underpass Mural"/>
        <s v="Franklin Horner Community Centre"/>
        <s v="Lafferty/O'Connor House"/>
        <s v="Dufferin Gate Studios"/>
        <s v="Douglas Park"/>
        <s v="EL MAC 'To The Future' Mural"/>
        <s v="McGillion House"/>
        <s v="Brown's Line Hydro House"/>
        <s v="Julia Antohi Artbox"/>
        <s v="Sir Adam Beck Public School"/>
        <s v=" 'Lost Girl' Filming Location"/>
        <s v="Etobicoke Valley Park"/>
        <s v="Rowntree Mills Park"/>
        <s v="Plunkett Park"/>
        <s v="Emery Village BIA Historical Marker - Humber Summit"/>
        <s v="Toronto Public Library - Humber Summit Branch"/>
        <s v="Emery Village BIA Historical Marker - Italian Gardens"/>
        <s v="Pine Ridge Cemetery"/>
        <s v="Gord and Irene Risk Community Centre"/>
        <s v="Gracedale Park"/>
        <s v="Plaza Latina"/>
        <s v="Emery Village BIA Historical Marker - Wood Lot"/>
        <s v="Melika Saeeda Artbox"/>
        <s v="Emery Village BIA Road Mural &amp; Historical Marker"/>
        <s v="Carmine Stefano Community Centre"/>
        <s v="Natali Starikova Artbox"/>
        <s v="Emery Village BIA Historical Marker &amp; St. Lucie Park"/>
        <s v="Humber River Recreational Trail &amp; Bluehaven Park"/>
        <s v="Lanyard Park"/>
        <s v="Lindylou Park"/>
        <s v="Emery Village BIA Historical Marker"/>
        <s v="Ted Hamer Artboxes"/>
        <s v="Rivermede Cottage"/>
        <s v="Joseph Bannon Park"/>
        <s v="Strathburn Park"/>
        <s v="Former Location of Chow &amp; Sons Grocery Store"/>
        <s v="Louise Russo Park"/>
        <s v="Acacia Park"/>
        <s v="Uganda Martyrs United Church of Canada (UMUCCA)"/>
        <s v="Pellatt Parkette"/>
        <s v="Pelmo Park and Pelmo Park Community Centre"/>
        <s v="Wallace C. Swanek Park"/>
        <s v="Crawford-Jones Memorial Park"/>
        <s v="Jessica Volpe, 'Strong Women, Strong Community' Mural"/>
        <s v="San Romanoway Community Allotment Garden"/>
        <s v="Shalak Attack and Fiya Bruxa, 'Be Inspired, Love Yourself, Educate Others' Mural"/>
        <s v="Driftwood Park"/>
        <s v="Driftwood Parkette"/>
        <s v="Edgely Park and Driftwood Community Recreation Centre"/>
        <s v="Jane/Finch Community and Family Centre"/>
        <s v="Hullmar Park"/>
        <s v="Elm Park - North York and John Booth Memorial Arena"/>
        <s v="Black Creek Community Farm (BCCF)"/>
        <s v="Firgrove Park"/>
        <s v="Mr. Jane and Finch"/>
        <s v="Topcliff Avenue Public School &amp; Park"/>
        <s v="Aaron Hosannah and Boys &amp; Girls Club Mural"/>
        <s v="Northwood Community Centre"/>
        <s v="Loren Yueng Artbox"/>
        <s v="Toronto Public Library - Jane/Sheppard Branch"/>
        <s v="Morgan Sheardown 'Raining Cows' Artbox"/>
        <s v="Stanley Park &amp; Domenico Di Luca Community Recreation Centre"/>
        <s v="Oakdale Park &amp; Oakdale Community Centre"/>
        <s v="Jane and Finch Boys and Girls Club Youth Centre"/>
        <s v="Black Creek Pioneer Village"/>
        <s v="Ruben Komangapik and Koomuatuk (Kuzy) Curley 'Ahqahizu' Sculpture"/>
        <s v="Archives of Ontario"/>
        <s v="Art Gallery of York University"/>
        <s v="Anatolia Islamic Centre North York"/>
        <s v="DUKE Tower"/>
        <s v="Ghazaleh Rastgar Artbox"/>
        <s v="Fountainhead Park"/>
        <s v="Black Creek Parkland"/>
        <s v="Derrydowns Park"/>
        <s v="Sentinel Park"/>
        <s v="Grandravine Park and Grandravine Community Recreation Centre"/>
        <s v="Northwood Park"/>
        <s v="Benjamin Boake Greenbelt"/>
        <s v="Africentric Alternative School"/>
        <s v="Falstaff Park &amp; Community Centre"/>
        <s v="Rustic Park"/>
        <s v="Former Nelson A Boylen Collegiate Institute &amp; 'Ginny &amp; Georgia' Filming Location"/>
        <s v="Maple Leaf Park"/>
        <s v="Gracefield Park"/>
        <s v="Chaminade College School"/>
        <s v="Ricardo Parkette"/>
        <s v="Black Creek Drive"/>
        <s v="Thomas Dannenberg Artbox"/>
        <s v="Upwood Greenbelt"/>
        <s v="North Park"/>
        <s v="Conseil scolaire Viamonde"/>
        <s v="Highway 401"/>
        <s v="Rainbow Park"/>
        <s v="John Perkins Bull House"/>
        <s v="Maple Leaf Public School"/>
        <s v="Queen's Greenbelt"/>
        <s v="St. Francis Xavier Catholic School"/>
        <s v="Jenn Kitagawa Artbox "/>
        <s v="Essencia Art Collective 'The Awakening' Mural"/>
        <s v="Andre Kan Artbox"/>
        <s v="Tretheway Park West  "/>
        <s v="Trethewey Airfield at Harding Park"/>
        <s v="Hearst Circle Parkette"/>
        <s v="Saints Constantine &amp; Helen Greek Orthodox Church"/>
        <s v="Amesbury Park &amp; Amesbury Sports Complex and Arena"/>
        <s v="Toronto Public Library - Amesbury Park Branch"/>
        <s v="Amesbury Community Centre"/>
        <s v="Robert De Luca, 'the6mural' "/>
        <s v="Gulliver Park"/>
        <s v="Gerald Gladstone 'Universal Man' at Yorkdale Shopping Centre"/>
        <s v="Yorkdale Subway Station &amp; Yorkdale Park"/>
        <s v="Dane Parkette"/>
        <s v="Caledonia Park &amp; Lawrence Pumping Station"/>
        <s v="Columbus Centre"/>
        <s v="Wenderly Park"/>
        <s v="Ghazaleh Rastgar Artbox "/>
        <s v="Glen Long Park"/>
        <s v="Site of Dominion Bank Robbery"/>
        <s v="108 Stayner Avenue"/>
        <s v="Viewmount Park"/>
        <s v="Lawrence Heights Skatepark"/>
        <s v="Joshua Barndt Mural"/>
        <s v="Sean Martindale &amp; Joshua Barndt 'Love or Love' Mural"/>
        <s v="Baycrest Park"/>
        <s v="Baycrest Terrace and Wegman Centre"/>
        <s v="Baycrest Centre &amp; Jewish Old Folks Home Plaque"/>
        <s v="Prince Charles Park"/>
        <s v="Toronto Public Library: Barbara Frum Branch &amp; Community Centre"/>
        <s v="Lawrence Plaza"/>
        <s v="Shalak Attack Mural"/>
        <s v="Linda Covit 'Light Containers'"/>
        <s v="Wilson Heights Park"/>
        <s v="Balmoral Park"/>
        <s v="Dublin Heights Elementary and Middle School"/>
        <s v="Wenting Li Artbox"/>
        <s v="Neil Family Cottage"/>
        <s v="Beth David B'nai Israel Beth Am Synagogue"/>
        <s v="Elie Wiesel Park"/>
        <s v="Nick Sweetman Mural"/>
        <s v="Ron Baird Sculpture "/>
        <s v="G. Ross Lord Park"/>
        <s v="G. Ross Lord Dog Park"/>
        <s v="The Community Association for Riders with Disabilities (CARD)"/>
        <s v="Garthdale Parkette"/>
        <s v="Charles H. Best Middle School "/>
        <s v="Irving W. Chapley Community Centre and Park"/>
        <s v="Tak Bui Artbox"/>
        <s v="Darchei Noam Synagogue"/>
        <s v="William Lyon Mackenzie Collegiate Institute"/>
        <s v="Connaught Laboratories"/>
        <s v="Hidden Trail Park"/>
        <s v="Rockford Park"/>
        <s v="Harryetta Gardens"/>
        <s v="Antibes Community Centre"/>
        <s v="Robert Hicks Park"/>
        <s v="Herbert H. Carnegie Centennial Centre"/>
        <s v="Toronto Public Library - Centennial Branch"/>
        <s v="Natasha Kudashkina Artbox"/>
        <s v="Bathurst-Finch Unison Hub"/>
        <s v="Northview Heights Secondary School Mural"/>
        <s v="Aisha Ali Artbox"/>
        <s v="Sarah and Chaim Neuberger Holocaust Education Centre"/>
        <s v="Moore Park"/>
        <s v="Newtonbrook Secondary School"/>
        <s v="Goulding Park"/>
        <s v="Historic Newtonbrook Store"/>
        <s v="Newtonbrook School Section No. 5 Plaque"/>
        <s v="Willowdale Welcome Centre"/>
        <s v="Yasaman Mehrsa Artbox"/>
        <s v="Finch Hydro Corridor Trail"/>
        <s v="Rueter House"/>
        <s v="Garden Void House"/>
        <s v="Stafford Park"/>
        <s v="York Cottage"/>
        <s v="Sophie Berg Artbox"/>
        <s v="Dempsey Store &amp; Park"/>
        <s v="Gibson House Museum and Gibson Park"/>
        <s v="Apple Tree on Yonge Street"/>
        <s v="North York Central Library"/>
        <s v=" 'Birds In Flight' at North York Civic Centre"/>
        <s v="Mel Lastman Square"/>
        <s v="Ellerslie Park"/>
        <s v="Mabuhay Garden at Bathurst-Wilson Parkette"/>
        <s v="Canadian Society for Yad Vashem Holocaust Memorial"/>
        <s v="Dr. Jose P. Rizal Statue"/>
        <s v="Earl Bales Park"/>
        <s v="John Bales House "/>
        <s v="Gwendolen Park"/>
        <s v="Albert Standing Park"/>
        <s v="Lansing &amp; Dempsey Brothers Hardware"/>
        <s v="Joseph Shepard Building"/>
        <s v="Lansing Plaque (The Shepard Family)"/>
        <s v="Meridian Arts Centre"/>
        <s v="North York Arts &amp; Peter Hide 'The Green Between'"/>
        <s v="Michael Shepard House"/>
        <s v="Phil Givens Park"/>
        <s v="Kathleen (Kay) Livingstone Plaque"/>
        <s v="Bedford Glen"/>
        <s v="Ledbury Park Skating Pavilion and Pool"/>
        <s v="Edwin Alonzo Boyd Bank Robbery"/>
        <s v="Sandra Tarantino Artbox"/>
        <s v="Strathrobyn (Canadian Forces College)"/>
        <s v="Loretto Abbey"/>
        <s v="Hoggs Hollow Disaster"/>
        <s v="C.W. Jeffreys Home &amp; Plaque"/>
        <s v="St. John's Rectory"/>
        <s v="St. John's Anglican Church"/>
        <s v="Owen Park"/>
        <s v="La Belle Maison (Schitt's Creek Mansion)"/>
        <s v="Kirkwood Park"/>
        <s v="Gosia Komorski Artbox"/>
        <s v="Duncan Gingerbread Farmhouse"/>
        <s v="Moatfield Farm Park, William Goodwin House &amp; Clark Locke House"/>
        <s v="Eva's Place"/>
        <s v="Former Metropolitan Street Railway Station - Glen Echo Terminal"/>
        <s v="Jolly Miller Park"/>
        <s v="The Historic Miller Tavern"/>
        <s v="George S. Pratt House"/>
        <s v="Irving Paisley Park"/>
        <s v="Former Windfields Estate / Canadian Film Centre "/>
        <s v="Park Lane Circle"/>
        <s v="Bob Rumball Canadian Centre of Excellence for the Deaf"/>
        <s v="Crescent School (Formerly Frank P. Wood Estate)"/>
        <s v="Canadian Language Museum, Glendon College"/>
        <s v="Chedington Plaque"/>
        <s v="The Estates of Sunnybrook"/>
        <s v="Sunnybrook Hospital Veterans Centre"/>
        <s v="CNIB (Canadian National Institute for the Blind)"/>
        <s v="Leaside Spur Trail"/>
        <s v="Dawn Redwood at Edwards Gardens"/>
        <s v="Toronto Botanical Garden"/>
        <s v="Wilket Creek Park &amp; Ancient Lake Iroquois"/>
        <s v="Aga Khan Museum"/>
        <s v="Robert Sprachman 'High Water Mark' Installation"/>
        <s v="Charles Sauriol Conservation Area"/>
        <s v="Moccasin Trail Park &amp; Rainbow Tunnel"/>
        <s v="Don Mills &amp; Douglas Coupland 'Supernova'"/>
        <s v="Jonesville Allotment Gardens"/>
        <s v="Warner Park Playground"/>
        <s v="Bartley Park"/>
        <s v="Victoria Village Arena"/>
        <s v="Wigmore Park"/>
        <s v="Sweeney Park"/>
        <s v="Sridurka Hindu Temple"/>
        <s v="Historic Wexford Cemetery Memorial Cairn"/>
        <s v="Milne House"/>
        <s v="Milne Hollow "/>
        <s v="Linkwood Lane Park"/>
        <s v="Flemingdon Park Community Centre"/>
        <s v="Angela James Arena"/>
        <s v="E.T. Seton Park Archery Range &amp; Disc Golf Course"/>
        <s v="Charles Weiss 'Dreamers Worldview' Artbox"/>
        <s v="TELUScape Discovery Plaza"/>
        <s v="Ontario Science Centre "/>
        <s v="John Tuzo Wilson Plaque"/>
        <s v="Ferrand Drive Park"/>
        <s v="Toronto Public Library - Flemingdon Park Branch"/>
        <s v="O'Sullivan Hotel Plaque"/>
        <s v="Alexander Muirhead House"/>
        <s v="Old Sheppard Park"/>
        <s v="Muirhead Park"/>
        <s v="Clydesdale Park"/>
        <s v="Toronto Public Library - Pleasant View Branch"/>
        <s v="Pleasantview Community Centre"/>
        <s v="Pinto Park"/>
        <s v="Shawnee Park"/>
        <s v="Green Meadows Park"/>
        <s v="Zion Schoolhouse"/>
        <s v="Linus Park"/>
        <s v="Peanut Plaza"/>
        <s v="Godstone Park"/>
        <s v="Oriole Peanut Community Garden (behind Advent Lutheran Church)"/>
        <s v="Stephen Cruise 'Northern Dancer' Art Installation"/>
        <s v="Toronto Public Library - Fairview Branch"/>
        <s v="Fairview Mall"/>
        <s v="Stephen Cruise, 'before/after' Art Installation"/>
        <s v="Frederick Connell House (Phillips House)"/>
        <s v="Nick Sweetman 'Dallington Pollinators' Mural"/>
        <s v="Dallington Pollinators Community Garden"/>
        <s v="Robin Kingsburgh Artbox"/>
        <s v="Toronto Public Library - Hillcrest Branch"/>
        <s v="Cresthaven Park"/>
        <s v="A.Y. Jackson Secondary School"/>
        <s v="Cliffwood Park"/>
        <s v="Duncan Creek Park"/>
        <s v="McNicoll Park"/>
        <s v="CITE Building, Seneca College Newnham Campus"/>
        <s v="Odeyto Indigenous Centre"/>
        <s v="Zion Primitive Methodist Church Cultural Centre"/>
        <s v="Skymark Park"/>
        <s v="Old Cummer Bridge"/>
        <s v="Pineway Park"/>
        <s v="Cummer Park Community Centre &amp; Skatepark"/>
        <s v="Saddletree Park"/>
        <s v="Bestview Park"/>
        <s v="Garnier Park"/>
        <s v="Ruddington Park"/>
        <s v="Lester B. Pearson Elementary School"/>
        <s v="Cummer Farmhouse"/>
        <s v="East Don Parkland"/>
        <s v="Bishop Allotment Gardens"/>
        <s v="Church of St. Luke "/>
        <s v="Bayview Arena Park"/>
        <s v="St. John's Rehab (Sunnybrook Hospital)"/>
        <s v="Newtonbrook Park"/>
        <s v="GO Finch Bus Terminal &amp; Finch Stations "/>
        <s v="Linda Covit 'Tracings' Installation"/>
        <s v="Alexander Robertson House"/>
        <s v="Centre Park"/>
        <s v="Yonge Street - Toronto City Limits"/>
        <s v="Lillian Park"/>
        <s v="Panya Clark Espinal 'The Jack Pine Remembered'"/>
        <s v="Thomas Clarke House"/>
        <s v="Clare Scott-Taggart 'Across the Great Spans of Time'"/>
        <s v="Alice Zhang Artbox"/>
        <s v="Paul Hollingsworth Artbox"/>
        <s v="Ethennonnhawahstihnen Park"/>
        <s v="Bill Wrigley 'Kids Play'"/>
        <s v="Newtonbrook Creek Path "/>
        <s v="Bayview Village Park"/>
        <s v="Betty Sutherland Trail"/>
        <s v="Havenbrook Park"/>
        <s v="Henry Mulholland Cairn"/>
        <s v="George S. Henry House - Oriole Lodge"/>
        <s v=" 'Connections' Mural"/>
        <s v="Parkway Forest Community Centre"/>
        <s v="Parkway Forest Park"/>
        <s v="Douglas Coupland 'Four Seasons'"/>
        <s v="Highway 404"/>
        <s v="Jed Lind 'Mariner'"/>
        <s v="Armenian Community Centre"/>
        <s v="Taylor Massey Trail"/>
        <s v="Toronto Public Library - Dawes Road Branch"/>
        <s v="Joshua Cronkwright Parkette"/>
        <s v="Noel Harding 'Dawes Crossing'"/>
        <s v=" 'Exotica' Filming Location"/>
        <s v="Topham Park"/>
        <s v="Evond Blake Mural"/>
        <s v="Parkview Hills Gates"/>
        <s v="Mary Pickford House"/>
        <s v="Woodbine Bridge"/>
        <s v="Vanderhoof Skatepark at Leonard Linton Park"/>
        <s v="Former Wartime Factory of Research Enterprises Ltd. (REL)"/>
        <s v="Tara Dorey Artbox"/>
        <s v="Heritage Toronto Plaque - Leaside: A Railway Town"/>
        <s v="Heritage Toronto Plaque - Canadian Northern Railway Eastern Lines Locomotive Shop"/>
        <s v="Millwood Overpass Bridge / Leaside Bridge"/>
        <s v="Leaside Park"/>
        <s v="Andrea Manica Artbox"/>
        <s v="R. V. Burgess Park &amp; Jenner Jean-Marie Community Centre"/>
        <s v="Community Garden "/>
        <s v="Pat Moore Drive"/>
        <s v="Serena Gundy Park"/>
        <s v="Canada's First Air Mail Plaque"/>
        <s v="Elicser Mural"/>
        <s v="Howard Talbot Park"/>
        <s v="Thomas G. Elgie House"/>
        <s v="1783-1785 Bayview Avenue"/>
        <s v="Agnes Macphail House"/>
        <s v="Garden Court Apartments"/>
        <s v="Trace Manes Park"/>
        <s v="Leaside Municipal Building"/>
        <s v="Durant Motor Company Building"/>
        <s v="Leaside Memorial Gardens"/>
        <s v="Crothers Woods"/>
        <s v="Evergreen Brick Works"/>
        <s v="Don Valley Brick Works Park"/>
        <s v="Lower Don River Trail"/>
        <s v="Drew Mosely Mural"/>
        <s v="Todmorden Mills "/>
        <s v="Charles Sauriol Parkette "/>
        <s v="Livingstone Park"/>
        <s v="Fernwood House (Sisters of St. Joseph)"/>
        <s v="Don Mills United Church Cemetery"/>
        <s v="Agnes Macphail Square"/>
        <s v="Centennial College - Story Arts Centre"/>
        <s v="Estonian House (previously Chester School) "/>
        <s v="Four Oaks Gate Park"/>
        <s v="Former Donlands Theatre"/>
        <s v="Former Home of Actor John Candy"/>
        <s v="William Burgess Elementary School"/>
        <s v="East York Community Recreation Centre"/>
        <s v="Gamble Playground"/>
        <s v="Filming Location for 'Jumper'"/>
        <s v="Zimbabwe United Methodist Church"/>
        <s v="East York Collegiate Institute"/>
        <s v="Sarah Collard 'Subway 2' Artbox"/>
        <s v="Cullen Bryant Park"/>
        <s v="Coxwell Ravine Park"/>
        <s v="Former Cameo Theatre"/>
        <s v="Aldwych Park"/>
        <s v="Dieppe Park &amp; Memorial"/>
        <s v="Cosburn Park "/>
        <s v="True Davidson Park &amp; Plaque"/>
        <s v="Greek Pontian Memorial - Panagia Soumela"/>
        <s v="Gerald Gladstone 'Pylon' Art Installation "/>
        <s v="Toronto Public Library - S. Walter Stewart Branch"/>
        <s v="East York Civic Centre &amp; Cenotaph"/>
        <s v="Century Schoolhouse: Toronto Urban Studies Centre"/>
        <s v="Michael Garron Hospital"/>
        <s v="Craig White 'Birds of a Feather' Artbox"/>
        <s v="Les Anthony Parkette"/>
        <s v="Terry Fox Recreation Centre &amp; Gledhill Junior Public School"/>
        <s v="Heritage Home at 17 Gledhill Avenue "/>
        <s v="Gledhill Park"/>
        <s v="Elicser Elliot 'Sight Gives Flight' Mural"/>
        <s v="D.A. Morrison Middle School"/>
        <s v="Everett Park"/>
        <s v="Stan Wadlow Park"/>
        <s v="East York Skatepark"/>
        <s v="Moises Frank Art Installation "/>
        <s v="East York Memorial Arena"/>
        <s v="Former Garage of Hollinger Bus Lines"/>
        <s v="Former Ford Factory"/>
        <s v="Community Centre 55 Grip Crew Mural"/>
        <s v="Crescent Town"/>
        <s v="Dentonia Park"/>
        <s v="Maryland Park"/>
        <s v="Dawes Road"/>
        <s v="122 Dawes Road"/>
        <s v="Taylor Park Wetlands"/>
        <s v="Goulding Estate (Children's Peace Theatre)"/>
        <s v="Donora Park"/>
        <s v="Community Centre 55&gt;GRIP Mural"/>
        <s v="Malvern Collegiate Institute"/>
        <s v="Fire Station 226"/>
        <s v="Community Centre 55"/>
        <s v="Toronto Public Library - Main Street Branch"/>
        <s v="Jim Bravo StART Frontline Heroes Mural"/>
        <s v="East Toronto Athletic Field"/>
        <s v="Danforth LINC"/>
        <s v="Bangladesh Centre and Community Services"/>
        <s v="Alleyway of Dreams"/>
        <s v="Stanley G. Grizzle Park"/>
        <s v="Jacquie Comrie Mural"/>
        <s v="Grant African Methodist Episcopal Church"/>
        <s v="Cassels Avenue Playground"/>
        <s v="Norway Post Office"/>
        <s v="Woodbine Park"/>
        <s v="Fire Hall 227"/>
        <s v="John Kuna Mural"/>
        <s v="Peggy Delaney Way"/>
        <s v="Kew Gardens"/>
        <s v="Balmy Beach Park &amp; Leuty Lifeguard Station &amp; Scarboro Beach Amusement Park"/>
        <s v="The Fox Theatre "/>
        <s v="Glen Stewart Park"/>
        <s v="Ivan Forrest Gardens"/>
        <s v="Glenn Gould's Family Home"/>
        <s v="Charles Coxwell Small Land"/>
        <s v="Small's Pond at Orchard Park"/>
        <s v="Fairmount Park"/>
        <s v="Williamson Park Ravine"/>
        <s v="Eric Kristmanson (Poser) &amp; Jieun Kim Mural"/>
        <s v="MEDIAH (Evond Blake) 'THE RADI'AAL ENCOMPASS' Mural"/>
        <s v="Merrill Bridge Road Park and Small's Creek"/>
        <s v="East Lynn Park"/>
        <s v="Danforth Carhouse and Garage"/>
        <s v="Sean Martindale Mural"/>
        <s v="Monarch Park"/>
        <s v="Pedestrian Tunnel"/>
        <s v="The Rail Garden"/>
        <s v="Greenwood Staircase to Nowhere"/>
        <s v="Under the Radar Mural"/>
        <s v="Riverdale Hub"/>
        <s v="Naaz Bollywood Theatre"/>
        <s v="Graffiti Alley East"/>
        <s v="Ashbridge Estate"/>
        <s v="Maple Leaf Forever Tree and Park"/>
        <s v="Langford Parkette"/>
        <s v="Dew Lang Lane"/>
        <s v="Danforth Collegiate and Technical Institute"/>
        <s v="Charles Weiss Artbox"/>
        <s v="Jim Bravo and Lula Lumaj 'Then &amp; Now' Mural"/>
        <s v="Coal Mine Theatre"/>
        <s v="Cristina Delago 'Pods Through Time' Mural"/>
        <s v="Butterfly Garden at Earl Beatty Junior and Senior Public School"/>
        <s v="History of Danforth Avenue"/>
        <s v="Angelone Lane"/>
        <s v="Paul Estrela Lane"/>
        <s v="Chester Hill Lookout"/>
        <s v="Thorncliffe &amp; Cambridge Avenue Workers Homes"/>
        <s v="Prince Edward Viaduct "/>
        <s v="Playter Farmhouse"/>
        <s v="Carrot Common"/>
        <s v="Welcome to GreekTown Cross Street Banners"/>
        <s v="Logan Green Field &amp; Logan Avenue Parkette"/>
        <s v="Alexander the Great Parkette"/>
        <s v="Holy Name Church"/>
        <s v="Union Bank Building"/>
        <s v="Cranfield House "/>
        <s v="Bain Co-op"/>
        <s v="Withrow Park"/>
        <s v="GreekTown Banners and Logo"/>
        <s v="'My Big Fat Greek Wedding' Filming Locations"/>
        <s v="Model Theatre"/>
        <s v="St. Barnabas Church"/>
        <s v="Danforth Music Hall"/>
        <s v="William Peyton Hubbard House "/>
        <s v="Riverdale Park East"/>
        <s v="Withrow Archeology Site "/>
        <s v="Dr. Sun Yat-Sen Statue"/>
        <s v="Bridgepoint Active Healthcare"/>
        <s v="Don Jail"/>
        <s v="Metropolitan Community Church"/>
        <s v="Oakvale Green Community Gardens"/>
        <s v="Madinah Masjid Mosque "/>
        <s v="Kapapamahchakwew - Wandering Spirit School (Formerly the First Nations School of Toronto)"/>
        <s v="Ben Kerr Lane"/>
        <s v="Toronto Public Library - Pape/Danforth Branch"/>
        <s v="Earl Grey Senior Public School"/>
        <s v="Kempton Howard Park"/>
        <s v="Eastview Neighbourhood Community Centre"/>
        <s v="Blake Street Junior School Fence Mural"/>
        <s v="Jason Pinney Mural"/>
        <s v="Jones Avenue Cemetery "/>
        <s v="Phin Park"/>
        <s v="Queen Street Viaduct"/>
        <s v="Odinamaad, Chief Lady Bird, Dave Monday Oguorie, and Philip Cote Mural"/>
        <s v="Girls Mural Camp '2020 Mural in Riverside'"/>
        <s v="Dingman's Hall"/>
        <s v="Jacquie Comrie 'Alquimia' Mural"/>
        <s v="The Opera House"/>
        <s v="Toronto Public Library - Queen/Saulter Branch &amp; Ralph Thornton Community Centre"/>
        <s v="Nick Sweetman 'Riverside Pollinators' Mural"/>
        <s v="Wanepuhnud"/>
        <s v="De Grassi Street &amp; Former Riverside Railway Station"/>
        <s v="Jimmie Simpson Park &amp; Jimmie Simpson Recreation Centre"/>
        <s v="John Chang Neighbourhood Park"/>
        <s v="Cherry Beach and the Port Lands"/>
        <s v="The Hearn Generating Station, Tommy Thompson Park, and Leslie Street Spit"/>
        <s v="Woodbine Beach Park"/>
        <s v="St. James Cemetery "/>
        <s v="Amelia Street Workers Cottages"/>
        <s v="Overlooking Mouth of Castle Frank Brook"/>
        <s v="Toronto Necropolis"/>
        <s v="Riverdale Farm"/>
        <s v="Miles &amp; Kelly Nadal Youth Centre at the Toronto Kiwanis Boys &amp; Girls Clubhouse"/>
        <s v="Former Home of Dr. Rowena Hume"/>
        <s v="Winchester Bar &amp; Hotel"/>
        <s v="Cabbagetown Youth Centre "/>
        <s v="Monica Wickeler Murals"/>
        <s v="The Dreamer's Peace Garden "/>
        <s v="Daniels Spectrum "/>
        <s v="Regent Park "/>
        <s v="Dan Bergeron, 'Faces of Regent Park Art' Installation"/>
        <s v="Pam McConnell Aquatic Centre"/>
        <s v="Adam Beck Cigar Box Manufacturing Company Building"/>
        <s v="Sumach - Shuter Parkette"/>
        <s v="Nelson Mandela Park Public School"/>
        <s v="Regent Park Community Centre and Jyhling Lee 'Model Home' Sculpture"/>
        <s v="Toronto's Narrowest House"/>
        <s v="Joyce Yeh and Melissa Luk Artbox"/>
        <s v="Dominion Brewery Office Buildings "/>
        <s v="Allan Gardens "/>
        <s v="Miziwe Biik Aboriginal Employment and Training"/>
        <s v="Doctor O Lane "/>
        <s v="Toronto Council Fire Native Cultural Centre"/>
        <s v="Moss Park "/>
        <s v="Toronto's First Post Office"/>
        <s v="Berkeley Street Firehall No. 4 and Alumnae Theatre Company"/>
        <s v="Filming Location of 'Kim's Convenience' "/>
        <s v="St. Paul's Basilica "/>
        <s v="Magic Building and Jabari 'Elicser' Elliot Artbox"/>
        <s v="Percy Park"/>
        <s v="Underpass Park"/>
        <s v="Cube House "/>
        <s v="Julien Opie 'People Walking' Art Installation"/>
        <s v="Michael Snow 'Red Orange and Green' Sculpture"/>
        <s v="Casey House"/>
        <s v="Rupert Simpson House and Mary Perram House "/>
        <s v="Wellesley - Magill Park"/>
        <s v="Wellesley Community Centre"/>
        <s v="Sean Martindale Mural and the St. James Town Community Corner"/>
        <s v="St. James Town West Park"/>
        <s v="James Cooper House and Eldon Garnet's 'Inversion' Sculptures"/>
        <s v="Jim Bravo Mural"/>
        <s v="Shayona Panth Artbox"/>
        <s v="Jim Bravo Artbox"/>
        <s v="The Ogimaa Mikana Project"/>
        <s v="Grange Park"/>
        <s v="Art Gallery of Ontario"/>
        <s v="Grange Place Lane Murals"/>
        <s v="Jean Lumb Lane "/>
        <s v="Baldwin Village"/>
        <s v="George Brown House"/>
        <s v="First Baptist Church"/>
        <s v="Wong Association of Ontario Plaque"/>
        <s v="Secret Laneway of Kensington"/>
        <s v="Cecil Community Centre &amp; Cecil Street Plaque"/>
        <s v="El Mocambo"/>
        <s v="Kensington Market Garden Car "/>
        <s v="Market 707"/>
        <s v="Philosopher's Walk  "/>
        <s v="Royal Ontario Museum"/>
        <s v="Royal Conservatory of Music"/>
        <s v="Bata Shoe Museum"/>
        <s v="Matt Cohen Park &amp; The Spadina Expressway"/>
        <s v="Miles Nadal Jewish Community Centre (MNjcc)"/>
        <s v="The Former Brunswick 'Brunny' House "/>
        <s v=" 'The Band of Storytellers' Interactive Mural"/>
        <s v="Lee's Palace "/>
        <s v="Blackhurst Cultural Centre"/>
        <s v="Samuel Richardson Way (at Central Technical School)"/>
        <s v="Harbord Village Residents' Association Walk"/>
        <s v="The Doctors' Parkette"/>
        <s v="First Nations House"/>
        <s v="John P. Robarts Library"/>
        <s v="Emily May Rose Artbox"/>
        <s v="Portuguese Canadian Walk of Fame"/>
        <s v="Italian Walk of Fame"/>
        <s v="The Royal Theatre"/>
        <s v="Palmerston Gates"/>
        <s v="Former Offices of Contrast Newspaper"/>
        <s v="Former Location of Honest Ed's"/>
        <s v=" 'Imagine Your Korea' Mural"/>
        <s v="The Indigenous Murals Project (Bickford Centre) Johl Whiteduck Ringuette, Keitha Keeshig-Tobias"/>
        <s v="Jason Pinney &amp; Jarus Mural"/>
        <s v="Harbord Street Bridge"/>
        <s v="Bickford Park"/>
        <s v="Grace Bagnato Plaque"/>
        <s v="KJ Bit Collective Murals"/>
        <s v="Johnny Lombardi Plaque &amp; Sculpture"/>
        <s v="Fred Hamilton Playground"/>
        <s v="Crawford Bridge &amp; Garrison Creek"/>
        <s v="Osler Playground"/>
        <s v="Givins Homestead Plaque   "/>
        <s v="Trinity Bellwoods Park &amp; 'Lovebot' Mural"/>
        <s v="Saint Nicholas Ukrainian Catholic Church"/>
        <s v="Japantown Mural"/>
        <s v="Museum of Contemporary Art (MOCA)"/>
        <s v="72 Sterling Road"/>
        <s v="Adrian Hayles Mural"/>
        <s v="MacGregor Playground"/>
        <s v="Kent School"/>
        <s v="Toronto Public Library - Bloor/Gladstone Branch"/>
        <s v="Dufferin Grove Park"/>
        <s v="Dragon Alley Community Garden"/>
        <s v="EGR 'Reach for the Skies' Mural"/>
        <s v="The Blue Room"/>
        <s v="The Matador Ballroom"/>
        <s v="Dovercourt-St. Paul's Presbyterian Church"/>
        <s v="The Gladstone Hotel "/>
        <s v="Heritage Homes on Beaconsfield Avenue"/>
        <s v="Former Corner Store"/>
        <s v="Heritage Homes on Mackenzie Crescent "/>
        <s v="Vivian Rosas Artbox"/>
        <s v="Site of the 1930 Bank of Commerce Robbery"/>
        <s v="Mary McCormick Park and Recreation Centre"/>
        <s v="Jose Ortega Mural and the Dundas West Open Air Museum"/>
        <s v="Lula Lounge"/>
        <s v="Former Brockton Town Hall "/>
        <s v="60 Atlantic Avenue"/>
        <s v="1177 King Street West"/>
        <s v="Toronto Carpet Manufacturing Company Building"/>
        <s v="Trenton Terrace"/>
        <s v="Jim Bravo and Kate Young 'Impressions'"/>
        <s v="1313 Queen Street West &amp; Queen Gardens Plaque"/>
        <s v="Jim Bravo 'Food Stories' Mural"/>
        <s v="1501 Queen Street West"/>
        <s v="The Parkdale Hall"/>
        <s v="Tadeusz Janowski 'Katyn Memorial'"/>
        <s v="Lakeshore Boulevard Parklands &amp; American Troops Landing at York Plaque"/>
        <s v="Palais Royale"/>
        <s v="Victor Tolgyesi 'Tenth Anniversary of Hungarian Uprising 1956'"/>
        <s v="Marilyn Bell Plaque"/>
        <s v="Sunnyside Pavilion"/>
        <s v="Sorauren Avenue Park"/>
        <s v="Columbus Parkette"/>
        <s v="BF Harvey Bedding Factory"/>
        <s v=" 'Hairspray' Filming Location"/>
        <s v="Dundas Roncesvalles Peace Garden"/>
        <s v="2201 Dundas Street West"/>
        <s v="Emily May Rose Murals"/>
        <s v="150 Fermanagh Avenue"/>
        <s v="Jim Bravo and Philip Cote Mural"/>
        <s v="Brighton Theatre"/>
        <s v="Jim Bravo 'Autumn Alley' Mural"/>
        <s v="Alexa Hatanaka, Patrick Thompson, and Sean Martindale 'PA System' Mural"/>
        <s v="Women Paint TO Murals"/>
        <s v="1408-1410 Queen Street West &amp; O'Hara Gardens Plaque"/>
        <s v="Swansea Town Hall"/>
        <s v="Journey's End (Former Home of Lucy Maud Montgomery) &amp; Lucy Maud Montgomery Park"/>
        <s v="The Beginnings of French Toronto Plaques"/>
        <s v="Stelco Steelworks Plaque"/>
        <s v="John McEwen 'Lake Iroquois' and 'Canoe &amp; Calipers' Sculptures"/>
        <s v="Colborne Lodge"/>
        <s v="High Park Children's Garden &amp; Teaching Kitchen"/>
        <s v="High Park Zoo"/>
        <s v="Black Oak Savannah"/>
        <s v="High Park Nature Centre"/>
        <s v="Former Eden Smith House"/>
        <s v="Jami Mosque"/>
        <s v="Revue Theatre"/>
        <s v="Toronto Public Library - High Park Branch"/>
        <s v="St. Casimir's Church"/>
        <s v="Toronto Public Library - Runnymede Branch"/>
        <s v="Isaac Weber, Rawn Razor, Brad Ladoeur &amp; Lindsay Lickers Mural"/>
        <s v="32 Gothic Avenue &amp; High Park Mineral Baths"/>
        <s v="Ravina Gardens"/>
        <s v="Humberside Collegiate Institute"/>
        <s v="Public Studio 'We Are All Animals'"/>
        <s v="Lithuania Park"/>
        <s v="Indian Road &amp; Ogimaa Mikana: Reclaiming/Renaming, formerly Bloor Street and Indian Road"/>
        <s v="Taras H. Shevchenko Museum"/>
        <s v="Chelsea Avenue Playground"/>
        <s v="Runnymede Collegiate Institute"/>
        <s v="Teiaiagon"/>
        <s v="Walter Ruston 'Boating Regatta on the Humber' Mural"/>
        <s v="Albanian Muslim Society of Toronto"/>
        <s v="Fire Station 424"/>
        <s v="Beresford Park"/>
        <s v="George Chater Parkette"/>
        <s v="Rachel Wilmhurst Artbox"/>
        <s v="Former Runnymede Theatre"/>
        <s v="Neil McLellan Park &amp; Bloor West Village BIA Plaque"/>
        <s v="288 Annette Street"/>
        <s v="Carleton Race Course Plaque"/>
        <s v="Former Victoria-Royce Presbyterian Church"/>
        <s v="Toronto Public Library - Annette Street Branch"/>
        <s v="Baird Park"/>
        <s v="Alexander Bacon and Quentin Rockford Mural"/>
        <s v="Former Kilburn Hall"/>
        <s v="209 Mavety Street"/>
        <s v="3047 Dundas Street West"/>
        <s v="Congregation Knesseth Israel"/>
        <s v="Malta Park"/>
        <s v="Runnymede Park"/>
        <s v="Former Symes Road Destructor"/>
        <s v="Josh Thorpe 'Flag Field'"/>
        <s v="Our Industrial Heritage Plaque"/>
        <s v="S.A.D.R.A. Park"/>
        <s v="St. Clair Gardens Murals"/>
        <s v="Christiano de Araujo Mural"/>
        <s v="Moises Frank Mural"/>
        <s v="St. Clair Major Theatre"/>
        <s v="Evolution of Carleton Village Plaque"/>
        <s v="Heydon House"/>
        <s v="Wadsworth Park"/>
        <s v="Davenport-Perth United Church"/>
        <s v="Pelham Avenue Playground"/>
        <s v="Marcelo Pinero, Aelwynn Swanson, and Pia Ferrari Murals"/>
        <s v="Joseph J. Piccinnini Community Recreation Centre"/>
        <s v="Earlscourt Park"/>
        <s v="Alejandro Marcelo Pinero Mural"/>
        <s v="Stairway House"/>
        <s v="Toronto Public Library: Dufferin/St. Clair Branch"/>
        <s v="The Little House (1910)"/>
        <s v="Showcase on the Hudson Murals"/>
        <s v="St. Clair Streetcar"/>
        <s v="Regal Road Junior Public School"/>
        <s v="The Tollkeeper's Cottage &amp; Davenport Road"/>
        <s v="Wychwood Park"/>
        <s v="Wychwood Park (Taddle Creek)"/>
        <s v="Wychwood Barns"/>
        <s v="John Agnew House"/>
        <s v="Hillcrest Park"/>
        <s v="Sunflower Murals"/>
        <s v="Garrison Creek Park"/>
        <s v="Geary Avenue Parkette"/>
        <s v=" 'Scott Pilgrim Vs. The World' Filming Location"/>
        <s v="Feel Good Lane Murals"/>
        <s v="St. Michael and Angels All Anglican Church and St. Clair Avenue Baptist Church"/>
        <s v="Jennylynd James Artbox"/>
        <s v="Paula Gonzalez-Ossa and Na-Me-Res 'First Nations Cosmovision of Nature' Mural"/>
        <s v="York Wilson House"/>
        <s v="Baekho"/>
        <s v="Cork House"/>
        <s v="Deborah Brown Lane"/>
        <s v="Jane Jacobs' Former Home"/>
        <s v="Hot Docs Ted Rogers Cinema (Former Madison Theatre)"/>
        <s v="Toronto Public Library - Spadina Road Branch"/>
        <s v="Totem Pole at the Native Canadian Centre of Toronto"/>
        <s v="Philip Cote 'The History of the Land' Mural "/>
        <s v="Paul Aloisi Mural"/>
        <s v="Ramsden Park"/>
        <s v="Yorkville Fire Hall (Station 10), Mist Garden and Toronto Public Library - Yorkville Branch"/>
        <s v="Home of Sheriff John Daniels"/>
        <s v="Former Mount Sinai Hospital"/>
        <s v="The Riverboat Coffee House"/>
        <s v="birdO 'C-Horse' Mural"/>
        <s v="Paula Gonzalez-Ossa (Bomba) Mural"/>
        <s v="Hidden St. Clair West Station"/>
        <s v="Nordheimer Ravine"/>
        <s v="Casa Loma"/>
        <s v="Spadina Museum "/>
        <s v="Baldwin Steps "/>
        <s v="Ishpadinaa and Gete-Onigaming"/>
        <s v="City of Toronto Archives"/>
        <s v="Poplar Plains Road &amp; The Republic of Rathnelly"/>
        <s v="Sir Winston Churchill Park"/>
        <s v="Robertson Davies Park "/>
        <s v="Oaklands"/>
        <s v="Balmoral Apartments"/>
        <s v="How St. Clair Avenue Got Its Name"/>
        <s v="Amsterdam Square and Fountain"/>
        <s v="George Howard Ferguson House"/>
        <s v="Imperial Oil Building"/>
        <s v="Stephan Balkenhol 'Condo Man'"/>
        <s v="Glenn Gould Plaque"/>
        <s v="PHLEGM Mural"/>
        <s v="Mary Elmsley and Agnes Heath"/>
        <s v="Edwin Alonzo Boyd Home"/>
        <s v="Origin of Name 'Deer Park'"/>
        <s v="Viviana Astudillo-Clavijo and Logan Miller Mural"/>
        <s v="Loring-Wyle Parkette &amp; Sculptures"/>
        <s v="birdO Mural"/>
        <s v="Frontier College"/>
        <s v="Rosehill Reservoir &amp; David A. Balfour Park"/>
        <s v="North Toronto/Summerhill CPR Station"/>
        <s v="Centre of North and South Rosedale Heritage Conservation District"/>
        <s v="First Grey Cup Game"/>
        <s v="Former Home of Nancy Ruth"/>
        <s v="Yellow Creek"/>
        <s v="Craigleigh Gardens"/>
        <s v="Former Home of Dr. John James Rickard Macleod"/>
        <s v="The Studio Building &amp; Lawren Harris Park"/>
        <s v="The Billes Brothers"/>
        <s v="Toronto Reference Library"/>
        <s v="The Toronto Purchase"/>
        <s v="Kay Gardner Beltline Trail"/>
        <s v="Mount Pleasant Cemetery"/>
        <s v="Dominion Coal and Wood Mural"/>
        <s v="Mission Ground Parkette"/>
        <s v="Oak Tree"/>
        <s v="Regent Theatre"/>
        <s v="Hydro House on Millwood Road"/>
        <s v="1588 to 1594 Bayview Avenue"/>
        <s v="Sherwood Park"/>
        <s v="129 Blythwood Road"/>
        <s v="Robert Sprachman Art Installation"/>
        <s v="Neshama Playground &amp; Oriole Park"/>
        <s v="William McBrien Building  (TTC Headquarters) &amp; Canada's First Subway"/>
        <s v="Eglinton Park and North Toronto Memorial Community Centre"/>
        <s v="Jim Bravo, Lula Lunaj, Field House Mural"/>
        <s v="Ian Fleming and St. James Bond United Church"/>
        <s v="Marshal McLuhan Catholic Secondary School"/>
        <s v="Eglinton Hunt Club and the RCAF Institute of Aviation Medicine"/>
        <s v="Montgomery's Tavern &amp; Postal Station K"/>
        <s v="Capitol Theatre"/>
        <s v="Former Consumers' Gas Showroom"/>
        <s v="Forest Hill Fire Hall and Police Station"/>
        <s v="Former Morden Neilson House"/>
        <s v="Former Arthur D. Marrow House and Forest Hill Village Architecture"/>
        <s v="Upper Canada College"/>
        <s v="Bishop Strachan School"/>
        <s v="Forest Hill Apartments"/>
        <s v="Marlene Hilton Moore 'Flowers at Our Feet, Moon and Stars Above'"/>
        <s v="Former Apartment of Ernest Hemingway"/>
        <s v="The Gates to Benvenuto"/>
        <s v="Hydro Home"/>
        <s v="Drake's Former Home"/>
        <s v="Suydam Park"/>
        <s v="Former William Moore House"/>
        <s v="Origin of the Village of Forest Hill"/>
        <s v="Forest Hill War Memorial"/>
        <s v="Toronto Public Library - Forest Hill Branch"/>
        <s v="Larry Grossman Forest Hill Memorial Arena &amp; Memorial Park - North York "/>
        <s v="Roselawn Avenue Cemetery"/>
        <s v="Nicol Macnicol Parkette"/>
        <s v="Hydro Home on Elm Ridge Drive"/>
        <s v="Kay Gardner Beltline Park"/>
        <s v="Eglinton West Station"/>
        <s v="Blythwood Ravine Park"/>
        <s v="Lawrence Park Ravine"/>
        <s v="Alexander Muir Memorial Gardens"/>
        <s v="Glengrove Substation"/>
        <s v="Toronto Public Library: Locke Branch"/>
        <s v="Otter Creek Centre"/>
        <s v="Havergal College"/>
        <s v="Lytton Park &amp; Sunken Gardens"/>
        <s v="Allenby School"/>
        <s v="The Eglinton Theatre"/>
        <s v="George Milbrandt Parkette and Heritage Plaque"/>
        <s v="Toronto Fire Station 131 "/>
        <s v="Bedford Park Community Centre"/>
        <s v="Bedford Park Public School"/>
        <s v="Wanless Park"/>
        <s v="Former Charlesworth Estate, Home of Hector Willoughby Charlesworth"/>
        <s v="Yonge Boulevard Parkette"/>
        <s v="Emilia Jajus 'Four Seasons' Artbox "/>
        <s v="Former General Store &amp; Post Office of Lawrence Park North"/>
        <s v="Woburn Avenue Playground"/>
        <s v="Ben Nobleman Park Community Orchard"/>
        <s v="Dov Altman Lane"/>
        <s v="Holy Blossom Temple"/>
        <s v="Arlington Parkette &amp; Sousa Mendes Children's Playground and Plaque"/>
        <s v="Cedarvale Park"/>
        <s v="Cedarvale Ravine"/>
        <s v="Glen Cedar Bridge"/>
        <s v="Connaught Gates"/>
        <s v="Justin Pape Artbox"/>
        <s v="Humewood House"/>
        <s v="Humewood Park"/>
        <s v="Oakwood and St. Clair Streetcar Loop"/>
        <s v="Toronto Public Library - Oakwood Village Library and Arts Centre"/>
        <s v="Karen Roberts Artbox"/>
        <s v="Laughlin Park"/>
        <s v="Palm Tree"/>
        <s v="Dan Bergeron 'A Common Thread' Mural"/>
        <s v="Nia Centre for the Arts"/>
        <s v="UNISON Building Mosaic"/>
        <s v="Share Magazine"/>
        <s v="Reggae Lane"/>
        <s v="Ryan Smeeton 'Together We Grow' Mural"/>
        <s v="Toronto Public Library - Maria A. Shchuka Branch"/>
        <s v="Fairbank Memorial Park"/>
        <s v="Alex 'Bacon' Lazich 'Serenity' Mural"/>
        <s v="Jim Bravo 'TRANSITion' Mural"/>
        <s v="Historic Streetscape Mural "/>
        <s v="Christ Church, The British Methodist Episcopal Church "/>
        <s v="Jimmy Wisdom Way and Adrian Hayles Mural "/>
        <s v="Filming Location for 'Da Kink in My Hair'"/>
        <s v="Trea-Jah-Isle Records "/>
        <s v="Walter Saunders Memorial Park"/>
        <s v="Alexa Hatanaka and Patrick Thompson 'Skein' Mural "/>
        <s v="J.T. Watson Parkette"/>
        <s v="Sari Richter Artbox "/>
        <s v="Dufferin Hill Park "/>
        <s v="Stacey Kinder 'Rise and Shine' Murals"/>
        <s v="Ted Hamer 'Golden Find' Mural"/>
        <s v="Eglinton - Gilbert Parkette"/>
        <s v="Bert Robinson Park"/>
        <s v="Prospect Cemetery"/>
        <s v="Fairbank Memorial Community School"/>
        <s v="Charles Caccia Park"/>
        <s v="Marble Hill Parkette"/>
        <s v="FH Miller Junior Public School"/>
        <s v="Chris Irvine Mural"/>
        <s v="Christiano de Araujo &amp; Natasha Dichpan 'See the Forest for the Trees' Mural"/>
        <s v="Saint George Romanian Orthodox Church"/>
        <s v="Rogers Road Streetcar"/>
        <s v="Toronto Public Library - Evelyn Gregory Branch"/>
        <s v="Haverson Park"/>
        <s v="Eglinton Hill"/>
        <s v="Masjid-El-Noor"/>
        <s v="Keelesdale South Park"/>
        <s v="Don Maynard 'Wave'"/>
        <s v="York Recreation Centre"/>
        <s v="GAWD Mural"/>
        <s v="Marie Baldwin Park"/>
        <s v="Jane &amp; Woolner Mural"/>
        <s v="Yasaman Mehrsa 'Twin Walls' Mural"/>
        <s v="Smythe Park"/>
        <s v="EGR Artbox"/>
        <s v="Westlake Park"/>
        <s v="Black Creek at Weston Road"/>
        <s v="St. Oscar Romero Catholic Secondary School"/>
        <s v="Lavender Creek Trail"/>
        <s v="Kodak Heights Building (Future Mount Dennis Station)"/>
        <s v="North Keelesdale Park"/>
        <s v="Coronation Park - York"/>
        <s v="York Civic Centre"/>
        <s v="City of York Time Capsule"/>
        <s v="York Cenotaph"/>
        <s v="York Memorial Collegiate Institute"/>
        <s v="Green Hills Park"/>
        <s v="Daniela Rocha Artbox"/>
        <s v="Woodborough Park"/>
        <s v="Former Canadian Cycle and Motor Company"/>
        <s v="Old Weston Town Hall Bell "/>
        <s v="Alexander Bacon and Quentin Rockford Underpass Mural "/>
        <s v="Jim Bravo, Niel Yee, Rowena Kizito, and Bryan Bermudez Mural &amp; York West Active Living Centre"/>
        <s v="Weston Lions Park"/>
        <s v="The Humber River"/>
        <s v="Memorial Park - York"/>
        <s v="Pantelis Kalamaris Lane "/>
        <s v="Artscape Weston "/>
        <s v="Toronto Public Library - Weston Branch"/>
        <s v="Former Conn Smythe House"/>
        <s v="Baby Point Gates &amp; Former Home Smith House"/>
        <s v="Walter Ruston Murals"/>
        <s v="Great White Oak Tree"/>
        <s v="Etienne Brule Park"/>
        <s v="Magwood Sanctuary"/>
        <s v="Lambton House"/>
        <s v="Lambton Mills Bridge Abutments"/>
        <s v="Anna Camilleri and Tristan R. Whiston 'Album' Mural"/>
        <s v="Dundas Street Bridge"/>
        <s v="The Shared Path"/>
        <s v="Lambton Canadian Pacific Railway Bridge"/>
        <s v="Portage Gardens Park"/>
        <s v="Vedanta Society of Toronto"/>
        <s v="Eglinton Flats"/>
        <s v="Pam Lostracco Artbox"/>
        <s v="Gladhurst Park"/>
        <s v="Daniel Young and Christian Giroux 'Nyctophilia'"/>
        <s v="Nick Sweetman 'The Pollinators' Mural"/>
        <s v="Welcome to Mount Dennis Sign and Emanuel Ciobanica Mural"/>
        <s v="Alex 'Bacon' Lazich Mural"/>
        <s v="UrbanArts"/>
        <s v="Bala Avenue Community School"/>
        <s v="L'Amoreaux Community Recreation Centre"/>
        <s v="L'Amoreaux North Park"/>
        <s v="The Alexandra Site"/>
        <s v="Fundy Bay Park"/>
        <s v="Terry Fox Park"/>
        <s v="Bamburgh Gardens Shopping Plaza and Toronto Public Library - Steeles Branch"/>
        <s v="Glendinning House"/>
        <s v="Coptic Museum of Canada"/>
        <s v="Miluska Alcoser Artbox"/>
        <s v="BMO Institute For Learning"/>
        <s v="Devonsleigh Place"/>
        <s v="Inglewood Heights Park"/>
        <s v="Kennedy Road"/>
        <s v="Christian Castelblanco Artbox"/>
        <s v="Bonis Avenue"/>
        <s v="Stephen Leacock Collegiate Institute and John Buchan Senior Public School"/>
        <s v="Tam O'Shanter Golf Course"/>
        <s v="Pauline Johnson Junior Public School: The Story of Tekahionwake"/>
        <s v="Bridlewood Park"/>
        <s v="Wishing Well Woods"/>
        <s v="Wishing Well Park"/>
        <s v="Vradenburg Park"/>
        <s v="Lynngate Park"/>
        <s v="The Golden Mile"/>
        <s v="Gatineau Hydro Corridor"/>
        <s v="Ashtonbee Reservoir Park"/>
        <s v="Chapel of St. Jude"/>
        <s v="Wexford Collegiate School for the Arts"/>
        <s v="Wexford Heights Plaza"/>
        <s v="Jennifer Moyer &amp; Tara Dorey Mural"/>
        <s v="Ellesmere Skatepark"/>
        <s v="Parkway Mall"/>
        <s v="Terraview Park &amp; Willowfield Gardens Park"/>
        <s v="Robert Matejka 'Flight' Mural "/>
        <s v="Oates Park"/>
        <s v="Thornbeck-Bell House"/>
        <s v="Omen 'Bomb Girls' Mural"/>
        <s v="Warden Hilltop Community Centre"/>
        <s v="Rob Matejka and Elaine Teguibon Mural"/>
        <s v="Evond Blake (MEDIAH) 'Drift Appendar' Mural"/>
        <s v="Edge Park"/>
        <s v="Devenish House"/>
        <s v="Moreau Trail Park"/>
        <s v="Byng Park and Bryan Taguba Mural"/>
        <s v="Victoria Park Station"/>
        <s v="De Anne Lamirande Owl Mural"/>
        <s v="Magicfinnga WonG Great Horned Owl Mural"/>
        <s v="De Anne Lamirande Mural"/>
        <s v="Oakridge Public School"/>
        <s v="Oakridge Park &amp; Magicfinnga WonG Mural"/>
        <s v="Emmanuel Jarus Mural"/>
        <s v="Warden Woods Park"/>
        <s v="Warden Woods Community Centre"/>
        <s v=" 'Shazam!' Filming Location (Billy's Mom's Apartment)"/>
        <s v="R.C. Harris Water Treatment Plant"/>
        <s v="Mann Coach House"/>
        <s v="Heritage Trail by Mural Routes and Toronto Public Library: Taylor Memorial Branch"/>
        <s v="De Anne Lamirande Warden Underpass Mural"/>
        <s v="Former Scarborough Council Chambers"/>
        <s v="Scarborough Arts / Bluffs Gallery / Mural Routes"/>
        <s v="Rosetta McClain Gardens"/>
        <s v="Birchmount Firehall &amp; Scarborough Fire Museum"/>
        <s v="Variety Village"/>
        <s v="Scarborough War Memorial"/>
        <s v="Scarborough Bluffs Refreshment Room (Formerly Stinson's Shop)"/>
        <s v="St. Augustine's Seminary"/>
        <s v="Scarborough Bluffs"/>
        <s v="Bluffer's Park and Beach"/>
        <s v="Bluffer's Houseboats"/>
        <s v="Red Tree Collective 'Greeting to Taniperla' Mural"/>
        <s v="Kyla Ross 'Motels of Kingston Road' Artbox"/>
        <s v="Phil, Jennifer, and Jamie Richards 'In the Way of Progress' Mural"/>
        <s v="McCowan District Park &amp; Trail"/>
        <s v="Fool's Paradise"/>
        <s v="Frank Perna 'A Sense of Place' Mural"/>
        <s v="Don Montgomery Community Recreation Centre and Grounds"/>
        <s v="Andra Striowski 'Reflections' Mural"/>
        <s v="Greystone Park"/>
        <s v="Toronto Hydro House"/>
        <s v="Vivian House"/>
        <s v="Women's Art Project Collective Artbox"/>
        <s v="Pine Hills Cemetery "/>
        <s v="Maywood Tot Lot"/>
        <s v="Corvette Park"/>
        <s v="Toronto Public Library - Kennedy/Eglinton Branch"/>
        <s v="History of Ionview"/>
        <s v="Iondale Place"/>
        <s v="Treverton Park"/>
        <s v="Mooregate Park"/>
        <s v="Jack Goodlad Park"/>
        <s v="Givendale Garden Plots"/>
        <s v="Ionview Park"/>
        <s v="Hydro House"/>
        <s v="Maidavale Park"/>
        <s v="West Birkdale Park"/>
        <s v="Kennedy Commons"/>
        <s v="Glamorgan Park"/>
        <s v="Mondeo Park"/>
        <s v="Dorset Park"/>
        <s v="East Side Mural"/>
        <s v="Mike Myers Drive"/>
        <s v="David Wright 'Arrival' Mural"/>
        <s v="McGregor Park"/>
        <s v="Ted Hamer Artbox"/>
        <s v="East Highland Creek Trail &amp; North Agincourt Park"/>
        <s v="Donalda Park"/>
        <s v="Agincourt School"/>
        <s v="Jeannie Thib 'Knot'"/>
        <s v="Dragon Centre Mall"/>
        <s v="Elicser Elliot Mural"/>
        <s v="The Filipino Centre Toronto"/>
        <s v="Farquharson Park"/>
        <s v="Chris Perez Artbox"/>
        <s v="White Haven Park"/>
        <s v="Hugh Elliot House"/>
        <s v="Nina Gandolfo Artbox"/>
        <s v="Richmond Park"/>
        <s v="Percy Williams Junior Public School"/>
        <s v="Stonehouse-Lawrence House"/>
        <s v="Macklin Forest Home"/>
        <s v="Brimley Woods Park"/>
        <s v="Alexmuir Park"/>
        <s v="Chartland Park"/>
        <s v="Iroquois Park"/>
        <s v="Scarboro Village Plaza Mural"/>
        <s v="Ontario Chinese Art Association"/>
        <s v="Scarborough Chinese Baptist Church"/>
        <s v="Splendid China Mall"/>
        <s v="Best and Banting Public School"/>
        <s v="Goldhawk Park"/>
        <s v="Milliken Park"/>
        <s v="Gursikh Sabha Canada"/>
        <s v="Armadale Free Methodist Church"/>
        <s v="Underwood House"/>
        <s v="Ismaili Community Center and Jamatkhana"/>
        <s v="Canada Sri Ayyappan Hindu Temple"/>
        <s v=" 'Creekside' Mural"/>
        <s v="Colonel Danforth Park"/>
        <s v="Rella Braithwaite"/>
        <s v="Adams Park"/>
        <s v="Charlottetown Park"/>
        <s v="Allan Bender 'Passage to Port Union' Mural"/>
        <s v="Sir Oliver Mowat Collegiate Institute"/>
        <s v="Bill Hancox Park"/>
        <s v="Port Union Village Common Park"/>
        <s v="Stephenson's Swamp"/>
        <s v="Toronto PanAm Sports Centre and BGL 'Water Velocity/La Velocite de l'Eau'"/>
        <s v="Instructional Centre and Daniel Young and Christian Giroux 'Interregnum: Corner Displacement'"/>
        <s v="Dani Coghlan Artbox"/>
        <s v="Old Danforth Road"/>
        <s v="University of Toronto's Scarborough Campus"/>
        <s v="Andrews Building at the University of Toronto's Scarborough Campus"/>
        <s v="Louis Archambault 'A Tall Couple', Art Spaces in Andrews Building, and Valley Land Trail"/>
        <s v="Highland Creek Public School"/>
        <s v="Rob Gill Artbox"/>
        <s v="History of Morrish Road"/>
        <s v="John Hood 'Community Spirit in Highland Creek' Mural"/>
        <s v="Scarborough Archives"/>
        <s v="Bramber Woods Park"/>
        <s v="Highland Creek Community Park"/>
        <s v="Morningside Park"/>
        <s v="Tam Heather Country Club Grounds"/>
        <s v="Brooks Road Park"/>
        <s v="Highway of Heroes"/>
        <s v="Seven Oaks Park"/>
        <s v="Ellesmere Reservoir Park"/>
        <s v="Heather Heights Woods"/>
        <s v="Henry Hudson Senior Public School"/>
        <s v="Botany Hill Park"/>
        <s v="George B. Little Public School"/>
        <s v="East Point Park "/>
        <s v="Heron Park and Community Centre "/>
        <s v="Richardson-Corson House and John Richardson House "/>
        <s v="West Hill Park"/>
        <s v="Robert Matejka 'Bridging' Mural"/>
        <s v="St. Margaret in-the-Pines Church and Cemetery"/>
        <s v="Amir Akbari 'Behind the Lines' Mural"/>
        <s v="Richard Eade House and Native Child and Family Life Centre"/>
        <s v="Amir Akbari 'Our Heroes' Murals"/>
        <s v="Galloway Park and the Boys and Girls Club of East Scarborough "/>
        <s v="Scarborough Rail Transit"/>
        <s v="Midland Avenue"/>
        <s v="Lord Roberts Woods"/>
        <s v="Glen Ravine Park"/>
        <s v="Horton Park"/>
        <s v="Knob Hill Park"/>
        <s v="McCowan Park"/>
        <s v="John McCrae Public School "/>
        <s v="Torrance Road"/>
        <s v="Bellamy Road"/>
        <s v="Washington Manse"/>
        <s v="Village of Scarborough"/>
        <s v="Scarborough Village Recreation Centre and Theatre"/>
        <s v="Universal Declaration of Human Rights Article #27 Mural"/>
        <s v="Cornell-Campbell House"/>
        <s v="Fred Johnson Park"/>
        <s v="Doris McCarthy Trail"/>
        <s v="Gates Gully Bellamy Ravine"/>
        <s v="Sylvan Park"/>
        <s v="Marlene Hilton Moore 'Passage'"/>
        <s v="Former Jeremiah Annis House"/>
        <s v="Guildwood Village"/>
        <s v="Guild Park and Gardens"/>
        <s v="The Guild Inn Estate (Bickford House)"/>
        <s v="Sculptor's Cabin"/>
        <s v="The Greek Theatre"/>
        <s v="Clark Centre for the Arts"/>
        <s v="Osterhout Cabin"/>
        <s v="South Marine Drive Park"/>
        <s v="Chris Perez and Leyland Adams Mural"/>
        <s v="Grey Abbey Park"/>
        <s v="Ted Hamer, Skratch Won, and Rowell Soller 'Lawrence Orton' Mural"/>
        <s v="Amir Akbari Mural"/>
        <s v="Cedar Ridge Creative Centre and Gardens"/>
        <s v="Norris-Lybourne House"/>
        <s v="Scarboro Golf and Country Club"/>
        <s v="Masaryk Memorial Institute"/>
        <s v="Secor Cairn and Memorial Park"/>
        <s v="Toronto Public Library - Cedarbrae Branch"/>
        <s v="Cedar Brook Park"/>
        <s v="J.P. Wheler House"/>
        <s v="Tabor Hill Ossuaries"/>
        <s v="Gatineau Hydro Corridor Trail/The Meadoway"/>
        <s v="Confederation Park - Scarborough"/>
        <s v="Ryan Dineen Mural"/>
        <s v="North Bendale Park"/>
        <s v="Christian Giroux and Daniel Young 'Reticulated Gambol'"/>
        <s v="Holy Trinity Armenian Church"/>
        <s v="Centennial College - Progress Campus"/>
        <s v="Jeannette Nguyen Artbox"/>
        <s v="Woburn Collegiate Institute"/>
        <s v="Gatineau Hydro Corridor Trail"/>
        <s v="Dean Park Walkway"/>
        <s v="Chief Dan George Public School"/>
        <s v="Glen Rouge Campground and Mast Trail"/>
        <s v="Fanfare Park"/>
        <s v="Great Lakes Waterfront Trail"/>
        <s v="Port Union Waterfront Park "/>
        <s v="Rouge Beach Park"/>
        <s v="West Rouge Community Centre"/>
        <s v="James Weir Farmhouse"/>
        <s v="Historic Malvern School"/>
        <s v="Islamic Institute of Toronto"/>
        <s v="Birunthan Park"/>
        <s v="Brad McMillan Mural "/>
        <s v="Marley Allen-Ash Artbox"/>
        <s v="Rouge National Urban Park"/>
        <s v="Rouge Valley Conservation Centre"/>
        <s v="Ganatsekwyagon"/>
        <s v="Toronto Zoo"/>
        <s v="Hillside School"/>
        <s v="Malvern Primitive Methodist Cemetery"/>
        <s v="Scott Westney House and Major Abbas Ali Park"/>
        <s v="Dr. Marion Hilliard Senior Public School"/>
        <s v="Malvern Town Centre "/>
        <s v="TAIBU Community Health Centre"/>
        <s v="Ross Iadjiev Artbox"/>
        <s v="Neilson House Community Recreation Centre"/>
        <s v="James Stirling House"/>
        <s v="Horseley Hill Park"/>
        <s v="Tom Longboat Junior Public School"/>
        <s v="Toronto Public Library - Burrows Hall Branch &amp; Burrows Hall Community Centre"/>
        <s v="Chinese Cultural Centre of Greater Toronto"/>
        <s v="Dorothy Anne Manuel Artbox"/>
        <s v="Burrows Hall Park"/>
        <s v="Tim Hunter Artbox"/>
        <s v="Murison Park"/>
        <s v="Emily Carr Public School"/>
        <s v="Shawn Blu Rose Park"/>
        <s v="Katrina Canedo Artbox"/>
        <s v="Malvern Recreation Centre and Toronto Public Library - Malvern Branch"/>
        <s v="Rowell Soller Artbox"/>
        <s v="Christina Mazzulla Artbox"/>
        <s v="Viola Desmond Park"/>
        <s v="Mary Shadd Public School"/>
        <s v="Masjid Al-Faisal/Risebrough House"/>
        <s v="Adrian Hayles Murals"/>
        <s v="Chester Le Park"/>
        <s v="Fairglen Park"/>
        <s v="Fairglen Junior Public School Mural"/>
        <s v="North Bridlewood Park"/>
        <s v="St. Paul's Church and Cemetery"/>
        <s v="Morgan Groombridge Artbox"/>
        <s v="Christie's Cemetery"/>
        <s v="Finch Hydro Corridor"/>
        <s v="Timberbank Park"/>
        <s v="Highland Heights Park"/>
        <s v="Edmund Li Artbox"/>
        <s v="Labyrinth Murals at 2821 Birchmount"/>
        <s v="Caitlin Taguibao Artbox"/>
        <s v="Bridletown Park"/>
        <s v="L'Amoreaux Collegiate Institute"/>
        <s v="Kidstown Water Park"/>
        <s v="L'Amoreaux Sports Complex"/>
        <s v="Graydon Hall Park"/>
        <s v="The Gray Mills/Don Mills"/>
        <s v="Laurentide Park"/>
        <s v="Three Valleys Park"/>
        <s v="Sarah Collard Murals"/>
        <s v="Senator O'Connor College School"/>
        <s v="Maryvale Farm/Senator Frank O'Connor House"/>
        <s v="Broadlands Park"/>
        <s v="Jubilee United Church"/>
        <s v="Dan Bergeron Mural"/>
        <s v="Betty Sutherland Trail and Park"/>
        <s v="Graydon Manor"/>
        <s v="Fenside Park"/>
        <s v="Lynedock Park"/>
        <s v="Citadel Village"/>
        <s v="Brookbanks Park and Trail"/>
        <s v="Deerlick Creek and Brookbanks Ravine"/>
        <s v="Victoria Park Collegiate Institute"/>
        <s v="Cassandra Park"/>
        <s v="Cardinal Carter Academy for the Arts"/>
        <s v="Robert Sprachman 'Dance' Sculpture "/>
        <s v="First North York Municipal Building"/>
        <s v="Princess Park &amp; Fire Hall Tower "/>
        <s v="First North York Hydro Building"/>
        <s v="Cummer Family Plaque"/>
        <s v="Cummer Burial Grounds"/>
        <s v="Victor Wei Artbox"/>
        <s v="Northtown Park"/>
        <s v="Jean-Pierre Morin 'Sentinelles' Sculpture"/>
        <s v="Paul Kipps and Colette Whiten 'Untitled (The Monet - Bridge)' Sculpture"/>
        <s v="Olive Square Park"/>
        <s v="Mahjabeen Kabir Artbox"/>
        <s v="Willowdale Park &amp; Claude Watson School for the Arts"/>
        <s v="Lee Lifeson Art Park"/>
        <s v="Public Studio with Anna Friz '120 Mirrors'"/>
        <s v="Robin Hesse Artbox"/>
        <s v="Aitak Sorahitalab Artbox"/>
        <s v="John McKenzie House"/>
        <s v="Parkview Neighbourhood Gardens"/>
        <s v="Mitchell Field Park &amp; Community Centre"/>
        <s v="Willowdale United Church"/>
        <s v="Parkview Park"/>
        <s v="Sheppard-Yonge Station"/>
        <s v="Stacey Spiegel 'Immersion Land'"/>
        <s v="Hullmark Centre"/>
        <s v="Harrison Garden Boulevard"/>
        <s v="Elihu Pease House"/>
        <s v="Avondale Park"/>
        <s v="Avonshire Park"/>
        <s v="Glendora Park"/>
        <s v="Jieun June Kim Artbox"/>
        <s v="Sheppard East Park"/>
        <s v="Centre for Spanish Speaking Peoples"/>
        <s v="Evond Blake (Mediah) Artbox"/>
        <s v="Chalkfarm Park"/>
        <s v="Jane-Exbury Towers"/>
        <s v="Heathrow Park"/>
        <s v="Exbury Park &amp; Black Creek Trail System"/>
        <s v="Giovanni Caboto Park"/>
        <s v="Roding Park"/>
        <s v="Pierre Laporte Middle School"/>
        <s v="Jennifer Marman and Daniel Borins 'Humber Molecule Trees'"/>
        <s v="Humber River Hospital &amp; 'Aspen Grove'"/>
        <s v="John McKinnon 'Boney Bus'"/>
        <s v="Downsview Park Merchants Market"/>
        <s v="Curtia Wright, Danilo Deluxo, Elicser Elliott, Jacquie Comrie, Kreecha, MEDIAH, Moises Frank(Luvs), Ness Lee, Yung Yemi (Adeyemi Adegbesan) 'ALLSTYLE' Mural"/>
        <s v="The Hangar"/>
        <s v="Centennial College Bombardier Centre for Aerospace and Aviation"/>
        <s v="Danilo Deluxo 'Ulysses Curtis Mural'"/>
        <s v="Downsview Park Play Zone"/>
        <s v="Downsview Park Urban Agriculture"/>
        <s v="Downsview Park Urban Forest"/>
        <s v="George Jackson House"/>
        <s v="Downsview United Church"/>
        <s v="Sophie Paas-Lang Artbox"/>
        <s v="Jeannie Thib and Scott Torrance 'MOTH Gardens'"/>
        <s v="Iva Jericevic Artbox"/>
        <s v="Ancaster Park"/>
        <s v="Old Scott House"/>
        <s v="Scarborough Town Centre"/>
        <s v="Scarborough Civic Centre"/>
        <s v="Toronto Public Library - Scarborough Civic Centre Branch"/>
        <s v="Frank Faubert Wood Lot"/>
        <s v="Carl Milles 'Hand of God' Sculpture"/>
        <s v="Sarah Collard 'A Vision Realized' Mural"/>
        <s v="Robert Matejka 'Come Unity' Mural"/>
        <s v="Birkdale Ravine "/>
        <s v="Thomson Boneve House"/>
        <s v="St. Andrew's Church and Centennial Library"/>
        <s v="Springfield Farmhouse"/>
        <s v="Thomson Memorial Park"/>
        <s v="Scarborough Museum"/>
        <s v="Toronto Public Library - Bendale Branch"/>
        <s v="Drew Mosely &amp; Elicser Elliott Mural"/>
        <s v="Hague Park"/>
        <s v="Pringdale Ravine"/>
        <s v="Jing Yin Temple"/>
        <s v="Shediac Road Houses"/>
        <s v="Meg Dearlove Artbox"/>
        <s v="Hunters Glen Park"/>
        <s v="Islington Burial Grounds"/>
        <s v="Etobicoke Township Hall"/>
        <s v="Creative Village Studio"/>
        <s v="Arts Etobicoke"/>
        <s v="Musson House"/>
        <s v="Islington United Church"/>
        <s v="Johnston Farmhouse"/>
        <s v="Frank Ridley House"/>
        <s v="Echo Valley Park"/>
        <s v="Hampshire Heights Park"/>
        <s v="East Mall Park"/>
        <s v="Wedgewood Park"/>
        <s v="Ward Farmhouse"/>
        <s v="Cloverdale Park"/>
        <s v="Kipling Station &amp; Line 2 Bloor-Danforth"/>
        <s v=" 'The Christmas Chronicles' Filming Location"/>
        <s v="John Kuna 'The Flight of the Passenger Pigeon' Mural"/>
        <s v="Nicole Little Artbox"/>
        <s v="Michael Power Park"/>
        <s v="Mabelle Park and Mabelle Avenue"/>
        <s v="John Kuna 'Timeline: Islington Then and Now' Mural"/>
        <s v="John Kuna 'Briarly - Gone but not Forgotten' Mural"/>
        <s v="Kenway Park"/>
        <s v="Cinespace Studios"/>
        <s v="John McEwen 'Between Heaven and Earth'"/>
        <s v=" 'The Boys' Filming Location: Tony Cicero's Restaurant"/>
        <s v="Sherway Gardens"/>
        <s v="John McEwen 'Spillway 2013/Sherway Gate'"/>
        <s v="Middle Road Bridge"/>
        <s v="Jean Augustine Centre for Young Women's Empowerment"/>
        <s v="Christ Church Mimico Memorial Gardens and Cemetery"/>
        <s v="Mimico Railway Station"/>
        <s v="Student Artists of the Lakeshore Area 'Generations' Mural"/>
        <s v="Mimico Post Office Robbery"/>
        <s v="St. Leo Catholic School"/>
        <s v="Toronto Public Library - Mimico Centennial Branch &amp; Ron Baird 'The Butterfly'"/>
        <s v="Sirius Theatre Company"/>
        <s v="James Hendry House"/>
        <s v="Ormscliffe Estate"/>
        <s v="Jungle Ling Artbox"/>
        <s v="Student Artists of the Lakeshore Area 'Inspiration' Mural"/>
        <s v="Interwar Worker's Cottages"/>
        <s v="Flight Lieutenant David Ernest Hornell, V.C. Plaque"/>
        <s v="Former Pickfair Restaurant"/>
        <s v="Mimico Waterfront Park"/>
        <s v="Jim Bravo and Emanuel Ciobanica 'Down the Creek Way' &amp; 'Morning Ice Harvest on the Humber' Mural "/>
        <s v="Alexa Hatanaka and Patrick Thompson 'Fowl Play' Mural"/>
        <s v="Alexa Hatanaka and Patrick Thompson 'Wave' Mural"/>
        <s v=" 'Warehouse 13' Filming Location"/>
        <s v="Jen Bulthuis Artbox"/>
        <s v="Humber Bay Park West"/>
        <s v="Mimico Creek Bridge"/>
        <s v="Mimico Creek"/>
        <s v="Air India Sundial"/>
        <s v="Humber Bay Park East"/>
        <s v="Humber Bay Butterfly Habitat"/>
        <s v="Humber Bay Shores Park"/>
        <s v="Humber Bay Pedestrian Bridge"/>
        <s v="Postal Station C"/>
        <s v="The Theatre Centre &amp; Beatrice Lillie Plaque"/>
        <s v="The Great Hall"/>
        <s v="Jesse Harris Mural"/>
        <s v="Centre for Addictions and Mental Health (CAMH)"/>
        <s v="John Farr House"/>
        <s v="James McLeod 'Evolution Unrolling'"/>
        <s v="Massey-Harris Complex"/>
        <s v="Charles Henson Laboratory Building"/>
        <s v="Robinson Cottages"/>
        <s v="Toronto Electric Light Company Substation"/>
        <s v="Tecumseth Street"/>
        <s v="National Casket Company Factories"/>
        <s v="Stackt Market"/>
        <s v="Brunswick-Baker-Collender Factory"/>
        <s v="Michelle Cieloszczyk 'CAN'"/>
        <s v="Toronto Central Prison Chapel"/>
        <s v="The Shoreline: A Place of Meetings / Fort York"/>
        <s v="Douglas Coupland 'Monument to the War of 1812'"/>
        <s v="Georganna Malloff and Ne Chi Zu Works 'Dreamwork of the Whales'"/>
        <s v="Jennifer Marman and Daniel Borins 'Wave Slide'"/>
        <s v="Queen's Wharf Lighthouse"/>
        <s v="Monument and Memory: The Second Invasion of York, 1813 / Coronation Park"/>
        <s v="Toronto Inukshuk Park"/>
        <s v="Trillium Park"/>
        <s v="Early Exhibition Buildings"/>
        <s v="Kris Nahrgang 'Unity Pole'"/>
        <s v="CNE Bandshell"/>
        <s v="Scadding Cabin"/>
        <s v="Former The Body Politic Offices"/>
        <s v="299 Queen Street West"/>
        <s v="401 Richmond"/>
        <s v="Graffiti Alley"/>
        <s v="Alex Wilson Parkette and Garden"/>
        <s v="St. Andrew's Playground and Park &amp; Waterworks Building"/>
        <s v="Factory Theatre"/>
        <s v="Victoria Memorial Square Park"/>
        <s v="Draper Street"/>
        <s v="TIFF Bell Lightbox"/>
        <s v="Jennifer Marman, Daniel Borins, and James Khamsi (FIRM a.d.) 'Speech Bubble'"/>
        <s v="Royal Alexandra Theatre"/>
        <s v="Roy Thomson Hall"/>
        <s v="Simcoe Park"/>
        <s v="Canadian Broadcasting Centre"/>
        <s v="Tannis Nielsen Mural"/>
        <s v="Roundhouse Park, Toronto Railway Museum, &amp; Brotherhood of Sleeping Car Porters Plaque"/>
        <s v="CN Tower &amp; Ripley's Aquarium of Canada"/>
        <s v="Susan Schelle 'Salmon Run'"/>
        <s v="Rogers Centre &amp; Michael Snow 'The Audience'"/>
        <s v="Francis Lebouthillier and Eldon Garnet 'Chinese Railway Workers Memorial'"/>
        <s v="Francisco Gazitua 'Puente de Luz' Bridge"/>
        <s v="Maha Mustafa 'Approaching Red'"/>
        <s v="Canoe Landing Park &amp; Douglas Coupland 'Tom Thomson's Canoe' and 'Bobber Plaza'"/>
        <s v="Katharine Harvey 'Gardiner Streams'"/>
        <s v="Waterfront Neighbourhood Centre &amp; Jim Bravo Mural"/>
        <s v="Ireland Park &amp; Canada Malting Silos"/>
        <s v="Toronto Music Garden"/>
        <s v="HTO Park &amp; Yolanda VanderGaast 'Fallen Fire Fighters Memorial'"/>
        <s v="Harbourfront Centre"/>
        <s v="Union Station"/>
        <s v="Scotiabank Arena"/>
        <s v="Dean Drever 'Eagle V1'"/>
        <s v="Meridian Hall, The L-Tower &amp; St. Lawrence Centre for the Arts"/>
        <s v="St. Lawrence Market &amp; The Market Gallery"/>
        <s v="Sugar Beach "/>
        <s v="Sherbourne Common &amp; Jill Anholt 'Light Showers'"/>
        <s v="David Crombie Park"/>
        <s v="Young People's Theatre"/>
        <s v="Shalak Attack, Julien Periquet, and Bruno Smoky Mural"/>
        <s v="Longboat Avenue"/>
        <s v="Canadian Stage Berkeley Street Theatre"/>
        <s v="Distillery District"/>
        <s v="Corktown Common"/>
        <s v="The ArQuives"/>
        <s v="Former Glad Day Bookshop and Sign"/>
        <s v="Barbara Hall Park &amp; John Kuna Mural"/>
        <s v="Patrick Fahn 'Aids Memorial'"/>
        <s v="The 519"/>
        <s v="Rowan Red Sky 'POWER' Mural"/>
        <s v="Meera Sethi 'Intersections' &amp; William Craddock Mural"/>
        <s v="Former AIDS Committee of Toronto (ACT) Offices"/>
        <s v="Blockorama Site"/>
        <s v="Former Garrett Theatre and Trax/Alibi"/>
        <s v="Buddies in Bad Times Theatre"/>
        <s v="Nadijah Robinson and Elicser Mural"/>
        <s v="Canada's National Ballet School"/>
        <s v="Former Lesbian Organization of Toronto (LOOT) Meeting Space"/>
        <s v="Maple Leaf Gardens"/>
        <s v="Okuda San Miguel 'Equilibrium' Mural "/>
        <s v="Troy Brooks and Christiano de Araujo Mural"/>
        <s v="Yonge Street Music Mural (North and South)"/>
        <s v="Covenant House Toronto"/>
        <s v="Little Canada"/>
        <s v="Mackenzie House"/>
        <s v="Massey Hall"/>
        <s v="Elgin &amp; Winter Garden Theatres"/>
        <s v="Confederation Life Building &amp; Former Saphire Tavern"/>
        <s v="Katharine Harvey 'Shea's Victoria'"/>
        <s v="Alexa Hatanaka &amp; Patrick Thompson 'Piliriqatigiingniq' Mural"/>
        <s v="Former Letros Tavern"/>
        <s v="St. James Cathedral &amp; St. James Park"/>
        <s v="St. Lawrence Hall &amp; Mary Ann Shadd Cary Plaque"/>
        <s v="Berczy Park &amp; Gooderham Flatiron Building"/>
        <s v="Windsor Arms Hotel"/>
        <s v="The Colonnade"/>
        <s v="Gardiner Museum"/>
        <s v="Annesley Hall"/>
        <s v="Marshall McLuhan Way &amp; Elmsley Place"/>
        <s v="Myfanwy MacLeod 'Promise'"/>
        <s v="Dora de Pedery-Hunt 'George Faludy Place'"/>
        <s v="Former Club Manatee"/>
        <s v="Yonge Street Heritage Conservation District"/>
        <s v="Women's College Hospital  &amp; Dr. Emily Stowe"/>
        <s v="Whitney Block"/>
        <s v="Queen's Park &amp; Ontario Legislative Building"/>
        <s v="Ontario Fire Fighters Memorial"/>
        <s v="Jacqueline Comrie 'March of the Suffragettes' Artbox"/>
        <s v="Native Child and Family Centre"/>
        <s v="MaRS Discovery District"/>
        <s v="Former Victoria Hospital for Sick Children"/>
        <s v="College Park"/>
        <s v="Eaton Centre"/>
        <s v="Church of the Holy Trinity &amp; Toronto Public Labyrinth"/>
        <s v="Textile Museum"/>
        <s v="City Hall, Nathan Phillips Square, The Ward, Old City Hall &amp; the Original Toronto Coat of Arms"/>
        <s v="Four Seasons Centre for the Performing Arts, Osgoode Hall and Memorial Row"/>
        <s v="Zhang Huan 'Rising'"/>
        <s v="Former Bishop's Block"/>
        <s v="TD Centre, The PATH System, &amp; Joe Fafard 'The Pasture'"/>
        <s v="Canadian Bank of Commerce Building"/>
        <s v="Hockey Hall of Fame &amp; Brookfield Place"/>
        <s v="Scott Burton 'Garden Court'"/>
        <s v="The Fairmont Royal York Hotel"/>
        <s v="Christian De Araujo 'New Horizons' Mural"/>
        <s v="Mercer Union"/>
        <s v="Spud, Brad Longmore, and Lianken Breau Mural"/>
        <s v="West Toronto Railpath &amp; Lynnette Postuma 'Gradation' Mural"/>
        <s v="Wallace Avenue Footbridge &amp; 371 Wallace Avenue"/>
        <s v="George Chuvalo Neighbourhood Centre"/>
        <s v="St. Josaphat's Ukrainian Catholic Cathedral"/>
        <s v=" 'Masala' Filming Location"/>
        <s v="Emily May Rose Mural"/>
        <s v="Canadian General Electric Water Tower"/>
        <s v="Wallace Emerson Park"/>
        <s v="Andre Castro Artbox"/>
        <s v="Canada Foundry Company Warehouse"/>
        <s v="The Green Line"/>
        <s v="Paradise Theatre"/>
        <s v="Dionne Brand Poem"/>
        <s v="Team Spudbomb Mural"/>
        <s v="Dufferin Street Presbyterian Church"/>
        <s v="Anna May Henry Artbox"/>
        <s v="Jacquie Comrie 'Renaissance of Mother Gaia' Mural"/>
        <s v="Liaison of Independent Filmmakers of Toronto"/>
        <s v="Dovercourt Park"/>
        <s v="1016 Shaw Street"/>
        <s v="Paula Gonzalez-Ossa Mural"/>
        <s v="672 Dupont Street"/>
        <s v="Christie Pits Park"/>
        <s v="Maura Doyle 'Erratic Boulder'"/>
        <s v="David Guinn and Drew Billau Mural"/>
        <s v="Blue Republic, Anna Passakas and Radoslaw Kudlinski 'Stargate' "/>
        <s v="Ilan Sandler 'What's Your Name' "/>
        <s v="Panya Clark Espinal 'Fibonacci Feedback'"/>
        <s v="North Toronto Collegiate Institute"/>
        <s v="Catherine Widgery 'Mindshadows' "/>
        <s v="2377 Yonge Street"/>
        <s v="John Fisher Public School"/>
        <s v="Redpath Avenue Parkette"/>
        <s v="Americana Apartments"/>
        <s v="Cowbell Lane"/>
        <s v="Storefronts of Yonge Street"/>
        <s v="Bareket Kezwer Artbox"/>
        <s v="June Rowlands Park and Sharon, Lois and Bram Playground"/>
        <s v="Former Davisville General Store and Post Office"/>
        <s v="Al Green Sculpture Park"/>
        <s v="Girl Guides of Canada Building"/>
        <s v="Janet M. Magee Manor"/>
        <s v="Former War Amps Building"/>
        <s v="170 Merton Street"/>
        <s v="Dominion Coal and Wood Plaque"/>
      </sharedItems>
    </cacheField>
    <cacheField name="Address" numFmtId="0">
      <sharedItems containsBlank="1"/>
    </cacheField>
    <cacheField name="Description" numFmtId="0">
      <sharedItems longText="1"/>
    </cacheField>
    <cacheField name="Link_URL" numFmtId="0">
      <sharedItems containsBlank="1"/>
    </cacheField>
    <cacheField name="geomet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43">
  <r>
    <n v="1"/>
    <x v="0"/>
    <x v="0"/>
    <x v="0"/>
    <x v="0"/>
    <s v="A"/>
    <x v="0"/>
    <s v="Ward's Island Ferry Docks"/>
    <s v="Ferries have been traversing the short route across Toronto Harbour from the mainland to Toronto Island Park for almost 180 years, with the first vessel - a boat powered by two horses walking on a treadmill - entering commercial service in 1833. At this time, Toronto Island was actually a peninsula connected to the mainland near the mouth of the Don River. A violent storm in April 1858 permanently severed the island from the mainland, creating the now 300-metre wide Eastern Gap. Most of the ferries still operating to the island today are diesel boats constructed between 1935 and 1960. One vessel, the Trillium, is over 100 years old, and is the only sidewheel paddle steamer still sailing in North America! While ferry services operate to 2 other different points on the island for much of the year (Centre Island and Hanlan's Point), Ward's Island is the only dock that offers year-round service. "/>
    <s v="https://www.toronto.ca/explore-enjoy/parks-gardens-beaches/toronto-island-park/all-ferry-schedules/ "/>
    <s v="{&quot;coordinates&quot;: [[-79.35730896, 43.63128683]], &quot;type&quot;: &quot;MultiPoint&quot;}"/>
  </r>
  <r>
    <n v="2"/>
    <x v="0"/>
    <x v="0"/>
    <x v="0"/>
    <x v="0"/>
    <s v="B"/>
    <x v="1"/>
    <s v="Area to the north and east of Ward's Island Ferry Docks"/>
    <s v="Ward's Island was named after David Ward, a local fisherman who settled near here around 1830. Ward's son William built a hotel in 1882, which spurred development on the land around it. Many of the plots here originally featured small, crowded tents that island-goers set up in the summer months. The City granted permission to replace these tents with houses in the 1930s, which explains the relatively small lot sizes of the homes today. In the 1960s, local government decided Toronto Island should be turned entirely into parkland, and the homes here were threatened with demolition. A lengthy legal battle ensued, which was ultimately won by Ward's Island residents, with their property rights preserved under a special piece of legislation passed in 1993. About 250 homes remain on Ward's Island today, housing approximately 600 residents. Many of these homes are unique from almost any others found in Toronto, located on tightly-packed, tiny plots of land and most featuring a humble, cottage-style look."/>
    <s v="https://www.toronto.ca/data/parks/prd/facilities/complex/2039/index.html"/>
    <s v="{&quot;coordinates&quot;: [[-79.35517779, 43.63269888]], &quot;type&quot;: &quot;MultiPoint&quot;}"/>
  </r>
  <r>
    <n v="3"/>
    <x v="0"/>
    <x v="0"/>
    <x v="0"/>
    <x v="0"/>
    <s v="C"/>
    <x v="2"/>
    <s v="235 Cibola Avenue"/>
    <s v="*Please note this is an active fire station. Please do not block driveway. The only fire station on Toronto Island features a public art installation from 1995 named 'Fire and Water' by artist Gordon Peteran. The piece is a brass, copper, bronze, and wood clock on the side of the station's tower. The hands of the clock are a trident and lightning bolt, while the numbers are things such as clouds, a star, and a bird, which is meant to represent nature on the island. Located right beside the fire station is the Toronto Island Disc Golf Course. The course offers a long, challenging layout with great views of the city skyline. The course was established in 1980, and hosted the Disc Golf World Championships in 1987."/>
    <s v="https://www.artworxto.ca/artwork/fire-and-water-public-236"/>
    <s v="{&quot;coordinates&quot;: [[-79.35949364, 43.62536695]], &quot;type&quot;: &quot;MultiPoint&quot;}"/>
  </r>
  <r>
    <n v="4"/>
    <x v="0"/>
    <x v="0"/>
    <x v="0"/>
    <x v="0"/>
    <s v="D"/>
    <x v="3"/>
    <s v="On pathway off of Cibola Avenue, across the water from Far Enough Farm"/>
    <s v="This heritage-designated wooden church designed by architect AR Dennison dates back to 1884. Prominent nineteenth century Toronto families such as the Masseys and Gooderhams - who summered on the island - helped bring the church to fruition. Dennison utilized a semi-Gothic variation on an architectural style that was mostly used on cottages and summer hotels, giving the church a unique design. The church also features beautiful stained glass windows that were installed in the 1920s by noted artist Robert McCausland. It was moved to its present location in 1959, after being sawed in two and with great care taken to ensure that no damage was done to the windows. One unique tradition at the church is the 'Blessing of the Boats', where a number of vessels mostly from nearby yacht clubs are blessed by the rector, which has occurred annually in a lagoon behind the church since 1949."/>
    <m/>
    <s v="{&quot;coordinates&quot;: [[-79.36983231, 43.62019355]], &quot;type&quot;: &quot;MultiPoint&quot;}"/>
  </r>
  <r>
    <n v="5"/>
    <x v="0"/>
    <x v="0"/>
    <x v="0"/>
    <x v="0"/>
    <s v="E"/>
    <x v="4"/>
    <s v="On Centre Island, southeast of the Centre Island Ferry Docks"/>
    <s v="Centreville Amusement Park opened in 1967, featuring amusement rides, a petting zoo, and a full size replica of a small Ontario town. The park was created as part of the government's plan to transform the island from a residential community to parkland, after many of the homes and businesses that were previously located here were demolished in the 1960s. Today Centreville features more than 30 rides and 14 food outlets, primarily geared towards families with young children. Some of the more notable rides include a roller coaster that is modelled after a mine train, a ferris wheel that resembles a wind mill, and a sky ride that offers great views of the park and surrounding island. Another popular part of Centreville is Far Enough Farm, a petting farm that was originally established in 1959. The farm features over 40 different species of animals, including rabbits, goats, chickens, ponies, and cows, and offers visitors the opportunity to interact with them."/>
    <s v="https://www.centreisland.ca/centreville-amusement-park"/>
    <s v="{&quot;coordinates&quot;: [[-79.37366766, 43.62036425]], &quot;type&quot;: &quot;MultiPoint&quot;}"/>
  </r>
  <r>
    <n v="6"/>
    <x v="0"/>
    <x v="0"/>
    <x v="0"/>
    <x v="0"/>
    <s v="F"/>
    <x v="5"/>
    <s v="Avenue of the Islands (southwest of the bridge), Centre Island"/>
    <s v="The William Meany Maze is a hedge maze that opened in 2014, replacing a previous hedge maze that was removed in 2011. The original maze was designed by Dutch landscape designer Peter Vanderwerf, and was installed in 1967. William Meany, a Mississauga businessman who was fond of the maze as a child, was saddened by its removal, and donated money for the creation of a new one. The maze features 1,200 black cedars, and with most of them at least 7-feet in height, even the tallest individuals will have to use their wits to navigate their way out! One other intriguing aspect of the maze is the bell that is located at its centre, which was recovered from the Island Public School - the island's first schoolhouse - which burned down in 1909."/>
    <m/>
    <s v="{&quot;coordinates&quot;: [[-79.3748771, 43.61778012]], &quot;type&quot;: &quot;MultiPoint&quot;}"/>
  </r>
  <r>
    <n v="7"/>
    <x v="0"/>
    <x v="0"/>
    <x v="0"/>
    <x v="0"/>
    <s v="G"/>
    <x v="6"/>
    <s v="At intersection of Avenue of the Island and Lakeshore Avenue"/>
    <s v="This plaque commemorates the history of Manitou Road, a street that was once the main commercial thoroughfare on Centre Island. In the early twentieth century, numerous businesses popped up along the road, including a general store, butcher shop, dairy, boathouse, laundries, and several hotels. It also became an entertainment hub, featuring a casino, bowling alley, and movie theatre. After the Metropolitan Toronto Council expropriated the land here for parkland, all of the businesses along Manitou Road were demolished, and it was transformed into the concrete walkway that it is today. "/>
    <m/>
    <s v="{&quot;coordinates&quot;: [[-79.37239941, 43.61709161]], &quot;type&quot;: &quot;MultiPoint&quot;}"/>
  </r>
  <r>
    <n v="8"/>
    <x v="0"/>
    <x v="0"/>
    <x v="0"/>
    <x v="0"/>
    <s v="H"/>
    <x v="7"/>
    <s v="At the south end of Avenue of the Islands over Lake Ontario"/>
    <s v="This beautiful Y-shaped pier juts right out into the waters of Lake Ontario, providing spectacular views across the lake, as well as back towards the Toronto skyline. It was originally constructed in the 1960s as part of Metro Toronto's plans to turn the entirety of island into parklands. Part of the plan was to include a large 2,400 seat amphitheatre on this site, which never came to fruition. There are binoculars at the end of the pier that allow users to get an even closer look of the lake and surrounding area."/>
    <m/>
    <s v="{&quot;coordinates&quot;: [[-79.37126551, 43.61574217]], &quot;type&quot;: &quot;MultiPoint&quot;}"/>
  </r>
  <r>
    <n v="9"/>
    <x v="0"/>
    <x v="0"/>
    <x v="0"/>
    <x v="0"/>
    <s v="I"/>
    <x v="8"/>
    <s v="The Mall, Centre Island"/>
    <s v="This theme garden is based on characters from the celebrated 'Franklin the Turtle' book series written by Paulette Bourgeois, and illustrated by Brenda Clark (both of whom are Canadian). It is divided into seven sections for gardening, storytelling, and exploring wildlife. It features several bronze statues of Franklin and his friends, as well as some benches, plants and paths, and a turtle pond. There is also a hill at the top of the Snail Trail that is the highest point on the island, and features a pair of binoculars that allow visitors to check out the view. A small amphitheatre on site plays host to special events, shows, storytelling, and camp sessions."/>
    <s v="https://www.toronto.ca/data/parks/prd/facilities/complex/1806/index.html"/>
    <s v="{&quot;coordinates&quot;: [[-79.37678348, 43.61602183]], &quot;type&quot;: &quot;MultiPoint&quot;}"/>
  </r>
  <r>
    <n v="10"/>
    <x v="0"/>
    <x v="0"/>
    <x v="0"/>
    <x v="0"/>
    <s v="J"/>
    <x v="9"/>
    <s v="443 Lakeshore Avenue"/>
    <s v="*Private property. Please observe from the street only. Artscape Gibraltar Point is a secluded community cultural hub surrounded by 46 acres of parkland and its own beachfront, offering artists an ideal place to work, as well as a space for events. It is housed in the old Toronto Island Public and Natural School building, which was threatened with demolition in the 1990s. Artscape - a not-for-profit group of arts and cultural organizations - partnered with the City of Toronto to create a new vision for the site that included a retreat centre, artists lodge, and long-term artist work studios. Since opening in 1999, it has hosted thousands of local and international artists in residence. A recording studio at the facility has been utilized for albums recorded by artists such as Godspeed You! Black Emperor, Gord Downie, Julie Doiron, and Tuvan throat singers from Mongolia."/>
    <s v="https://artscapegibraltarpoint.ca/"/>
    <s v="{&quot;coordinates&quot;: [[-79.38396653, 43.61321213]], &quot;type&quot;: &quot;MultiPoint&quot;}"/>
  </r>
  <r>
    <n v="11"/>
    <x v="0"/>
    <x v="0"/>
    <x v="0"/>
    <x v="0"/>
    <s v="K"/>
    <x v="10"/>
    <s v="On pathway slightly north of Lakeshore Avenue, near Hanlan's Bay"/>
    <s v="Now over 200 years old, this historic lighthouse is the oldest that can be found on the Great Lakes, and the second oldest in Canada. It was originally constructed in 1808-09 from limestone brought in from Queenston, near Niagara Falls. The first lighthouse keepers were among the first European settlers on Toronto Island, and formed the core of the community which developed there throughout the nineteenth and twentieth centuries. The lighthouse shone its last light out over the waters of Lake Ontario in 1957, after which it was replaced by a fully automated tower nearby. The lighthouse is also known for a famous ghost story involving lighthouse keeper John Rademuller, who went missing on January 2, 1815. Legend has it that Rademuller was murdered by soldiers, and that his ghost still haunts the site to this day."/>
    <m/>
    <s v="{&quot;coordinates&quot;: [[-79.3852658, 43.61365395]], &quot;type&quot;: &quot;MultiPoint&quot;}"/>
  </r>
  <r>
    <n v="12"/>
    <x v="0"/>
    <x v="0"/>
    <x v="0"/>
    <x v="0"/>
    <s v="L"/>
    <x v="11"/>
    <s v="Accessible from Beach Road, southwest of the Hanlan's Point Ferry Docks"/>
    <s v="The largest beach on Toronto Island, Hanlan's Point Beach is one of two clothing-optional beaches in Canada. It became known as a LGBTQ2S+-friendly gathering spot in the 1970s. In August 1971, Toronto Gay Action, the University of Toronto Homophile Association, and the Community Homophile Association of Toronto organized an event at the beach called 'Gay Day', which attracted hundreds of people. This event is now regarded by many activists as one of Toronto's first displays of gay and lesbian solidarity, and helped lay the groundwork for future Toronto Pride celebrations. A one-kilometre stretch of the beach was officially recognized as 'clothing optional' in 2002 after important work by groups such as Totally Naked Toronto, as well as lawyer Peter Simm. Hanlan's Point Beach is one of two that are blue flag certified in Toronto Island Park, meaning that its waters are tested daily during the summer months for quality. If a blue flag is flying, it means that it is safe to swim."/>
    <s v="https://www.toronto.ca/data/parks/prd/facilities/complex/2541/index.html"/>
    <s v="{&quot;coordinates&quot;: [[-79.39332511, 43.6193145]], &quot;type&quot;: &quot;MultiPoint&quot;}"/>
  </r>
  <r>
    <n v="13"/>
    <x v="0"/>
    <x v="0"/>
    <x v="0"/>
    <x v="0"/>
    <s v="M"/>
    <x v="12"/>
    <s v="Near western end of Lakeshore Avenue, slightly west of the Hanlan's Point Ferry Docks"/>
    <s v="A Heritage Toronto plaque notes that American baseball legend Babe Ruth hit his very first professional home run not far from here. Although it is mostly all parkland now, Hanlan's Point was once home to Maple Leaf Park, a baseball stadium where the Toronto Maple Leafs baseball team played. The stadium opened in 1867 as part of the Hanlan's Point Amusement Park on the site, where there was also hotels and amusement rides. Babe Ruth was only 19 years old when on September 5, 1914, playing for the minor league Providence Grays, hit his very first professional home run over the fence in right field. Ruth also pitched the game and allowed only one hit, helping lead the Grays to a 9-0 win. The Maple Leafs moved to another stadium near the foot of Bathurst Street in 1926, and Maple Leaf Park was demolished and the site redeveloped as the Toronto Island Airport."/>
    <m/>
    <s v="{&quot;coordinates&quot;: [[-79.390105, 43.62779066]], &quot;type&quot;: &quot;MultiPoint&quot;}"/>
  </r>
  <r>
    <n v="14"/>
    <x v="0"/>
    <x v="0"/>
    <x v="0"/>
    <x v="0"/>
    <s v="N"/>
    <x v="13"/>
    <s v="Beside Hanlan's Point Ferry Docks"/>
    <s v="Edward 'Ned' Hanlan was born in Toronto in 1855, and grew up on Toronto Island not far from where this statue is located. (Hanlan's Point is named for Ned's parents). Hanlan began rowing at a very young age, often crossing Lake Ontario to attend school on the mainland. He was one of the top rowers in the world by the late 1870s, and became the World Champion sculler by winning a race in London on November 15, 1880, a title he retained until 1884. Hanlan was internationally famous for his accomplishments, and remains regarded as one of the top rowers of all time. After retiring in 1897, Hanlan served as an Alderman for Toronto Island in 1898 and 1899. When he died of pneuomonia in 1908, over 10,000 people came to St. Andrew's Presbyterian Church on King Street to pay their respects. The statue of Hanlan greeting those exiting the ferry at Hanlan's Point was erected by sculptor Emanuel Hahn in 1926."/>
    <s v="https://www.artworxto.ca/artwork/edward-hanlan-public-374"/>
    <s v="{&quot;coordinates&quot;: [[-79.38948323, 43.6276559]], &quot;type&quot;: &quot;MultiPoint&quot;}"/>
  </r>
  <r>
    <n v="15"/>
    <x v="1"/>
    <x v="1"/>
    <x v="1"/>
    <x v="1"/>
    <s v="A"/>
    <x v="14"/>
    <s v="50 Westhumber Boulevard"/>
    <s v="This 3.5-hectare park on Westhumber Boulevard is located between Martingrove Road and Kipling Avenue. The park is situated on the south bank of the west branch of the Humber River and offers fantastic views over the river valley. It also provides direct access to the West Humber Recreation Trail. The park features a multipurpose sports field and a ball diamond. "/>
    <s v="https://www.toronto.ca/data/parks/prd/facilities/complex/841/index.html"/>
    <s v="{&quot;coordinates&quot;: [[-79.57987108, 43.72746138]], &quot;type&quot;: &quot;MultiPoint&quot;}"/>
  </r>
  <r>
    <n v="16"/>
    <x v="1"/>
    <x v="1"/>
    <x v="1"/>
    <x v="1"/>
    <s v="B"/>
    <x v="15"/>
    <s v="500 Rexdale Boulevard"/>
    <s v="Woodbine Mall is home to Fantasy Fair, a year-round indoor amusement park, featuring a 1911 antique carousel created by Charles I. D. Looff, a German woodcarver who moved to the United States in 1870 and was known for his hand-carved carousels. He is credited with building the first carousel at Coney Island, the famous New York amusement park, in 1876 and later opened a carousel manufacturing business, hiring other expert carvers. Woodbine Mall's carousel is just one of 13 Looff-designed carousels in operation today. The mall also features the Crystal Kaleidoscope, an impressive 50-foot-tall indoor Ferris wheel."/>
    <s v="http://fantasyfair.ca/"/>
    <s v="{&quot;coordinates&quot;: [[-79.60024365, 43.7209153]], &quot;type&quot;: &quot;MultiPoint&quot;}"/>
  </r>
  <r>
    <n v="17"/>
    <x v="1"/>
    <x v="1"/>
    <x v="1"/>
    <x v="1"/>
    <s v="C"/>
    <x v="16"/>
    <s v="555 Rexdale Boulevard"/>
    <s v="The history of Woodbine Racetrack goes all the way back to 1881, when the Ontario Jockey Club was founded and the very first Queen's Plate horse race was held on July 1 at a small track in the east end known as The Woodbine. After moving to a number of small facilities throughout the city in the early part of the twentieth century, this new modern and spacious current iteration of Woodbine Racetrack opened here in 1956. It immediately became one of the world's elite horse racing facilities, and plays host to the Queen's Plate each year. Queen Elizabeth the Second and Prince Philip attended the Queen's Plate at Woodbine in 1959, 1973 and 2010. Woodbine has undergone a number of renovations and upgrades over the years and, in addition to horse racing, also offers gaming and entertainment facilities."/>
    <s v="https://woodbine.com/"/>
    <s v="{&quot;coordinates&quot;: [[-79.60318931, 43.71556816]], &quot;type&quot;: &quot;MultiPoint&quot;}"/>
  </r>
  <r>
    <n v="18"/>
    <x v="1"/>
    <x v="1"/>
    <x v="1"/>
    <x v="1"/>
    <s v="D"/>
    <x v="17"/>
    <s v="580 Rexdale Boulevard"/>
    <s v="This heritage-designated cemetery dates back to the 1840s, when a church was constructed nearby to serve the small hamlet of Highfield, which used to exist near present-day Rexdale Boulevard and Highway 27. Much of the congregation of the church had moved away by the 1950s, when residential developments began popping up nearby and Woodbine Racetrack opened. The church was demolished in 1967, and the cemetery languished from neglect through much of the remainder of the twentieth century. With the help of public donations, a group of volunteers completely restored the cemetery between 2005 and 2008. The oldest stone in the cemetery is for a woman who died in 1845, and it remains the only remaining physical reminder of the hamlet of Highfield."/>
    <m/>
    <s v="{&quot;coordinates&quot;: [[-79.60810147, 43.72038008]], &quot;type&quot;: &quot;MultiPoint&quot;}"/>
  </r>
  <r>
    <n v="19"/>
    <x v="1"/>
    <x v="1"/>
    <x v="1"/>
    <x v="1"/>
    <s v="E"/>
    <x v="18"/>
    <s v="Highway 27 on Bridge over Humber River Between Queen's Plate Drive and Humber College Boulevard"/>
    <s v="Located above the Pan Am Path along the West Humber Valley, this mural was painted as part of the Ecoscope 2 project, developed by artist Kirsten McCrea. She was inspired by the nearby Humber Arboretum, which includes a rare part of the Carolinian Forest ecosystem. Learning about this remarkable forest and endangered native plant species, the mural raises awareness by featuring the Gattinger's agalinis, small white lady's-slipper, small-flowered lipocarpha, slender bush-clover, horsetail spike-rush, small whorled pogonia and purple twayblade."/>
    <s v="https://www.toronto.ca/explore-enjoy/festivals-events/cultural-hotspot/cultural-hotspot-tours/cultural-hotspot-tour-detail?id=ET33&amp;title=Ecoscope-2:-Let's-Take-a-Walk-on-the-Wild-Side-(2017)&amp;stop=3"/>
    <s v="{&quot;coordinates&quot;: [[-79.6001314, 43.72767642]], &quot;type&quot;: &quot;MultiPoint&quot;}"/>
  </r>
  <r>
    <n v="20"/>
    <x v="1"/>
    <x v="1"/>
    <x v="1"/>
    <x v="1"/>
    <s v="F"/>
    <x v="19"/>
    <s v="207 Humber College Boulevard"/>
    <s v="In 1967, the Ontario government passed legislation for Colleges of Applied Arts and Technology to be established to increase the skilled workforce. Humber College opened its northern campus in 1968. The campus was built on farmland and, when it opened, it lacked basic amenities for students. It did not have drinking water or sewage lines for toilets. There was no public transit and it was not easily accessed by paved roads. Today, Humber College has modern facilities to serve thousands of students annually, including state-of-the-art learning environments such as clinics, laboratories, recording studios and training centres for various trades. Visit the Learning Resource Commons to see rotating activations by the Humber Galleries on a large wall in the atrium. The building is adjacent to the parking lot off of Humber College Boulevard."/>
    <s v="https://www.toronto.ca/explore-enjoy/festivals-events/cultural-hotspot/cultural-hotspot-tours/cultural-hotspot-tour-detail?id=ET33&amp;title=Humber-College-North-Campus&amp;stop=6"/>
    <s v="{&quot;coordinates&quot;: [[-79.60692187, 43.72942877]], &quot;type&quot;: &quot;MultiPoint&quot;}"/>
  </r>
  <r>
    <n v="21"/>
    <x v="1"/>
    <x v="1"/>
    <x v="1"/>
    <x v="1"/>
    <s v="G"/>
    <x v="20"/>
    <s v="205 Humber College Boulevard"/>
    <s v="The arboretum is located on one hundred hectares of parkland and features landscaped gardens, ponds and wild areas with over 1,700 species of trees and flowering plants as well as an array of wildlife. The arboretum's deciduous forest is one of the last remaining forests along the West Humber River and it is protected as an Environmentally Significant Area by the City of Toronto. Two hundred years ago much of the surrounding area was covered by forests, but the forests were cut down by European settlers to establish farmland. This loss of forest habitats impacted the local wildlife and plant species, as well as migratory birds and butterflies. Humber College works with the City of Toronto and Toronto &amp; Region Conservation Authority (TRCA) to protect the woods from invasive species and set up fences to stop wildflowers being trampled by visitors. In 2016, as part of restoration efforts, the City of Toronto planted over four hundred new native trees in the arboretum, using only locally collected seeds."/>
    <s v="https://humber.ca/arboretum/"/>
    <s v="{&quot;coordinates&quot;: [[-79.60790501, 43.7255071]], &quot;type&quot;: &quot;MultiPoint&quot;}"/>
  </r>
  <r>
    <n v="22"/>
    <x v="1"/>
    <x v="1"/>
    <x v="1"/>
    <x v="1"/>
    <s v="H"/>
    <x v="21"/>
    <s v="In Humber Arboretum (205 Humber College Boulevard)"/>
    <s v="The Centre for Urban Ecology is an educational facility for student groups and the public. Visitors are encouraged to explore the educational displays to learn more about the local environment. The building is positioned on the four cardinal points, with sides facing north, south, east and west. It was designed to promote eco-friendly sustainability, and was Gold Certified by the Leadership in Energy and Environmental Design Building Rating System. The centre includes a green roof that collects rain water for non-potable water uses, such as flushing toilets and watering plants, and the roof and earthen banks along the lower level help to insulate the building to create an energy-efficient heating and cooling system."/>
    <s v="https://humber.ca/arboretum/explore/centre-for-urban-ecology.html"/>
    <s v="{&quot;coordinates&quot;: [[-79.60958169, 43.72575475]], &quot;type&quot;: &quot;MultiPoint&quot;}"/>
  </r>
  <r>
    <n v="23"/>
    <x v="1"/>
    <x v="1"/>
    <x v="1"/>
    <x v="1"/>
    <s v="I"/>
    <x v="22"/>
    <s v="850 Humberwood Boulevard"/>
    <s v="The Humberwood Centre is an exceptional public facility due to its size and functionality. The complex was completed in 1996, in partnership with the Etobicoke Parks &amp; Recreation Department, and houses two schools, a public library, a daycare and a community and recreation centre. The centre's facilities available to the public include a triple-sized gym and great hall, where a variety of recreation programs and services are offered. The building was designed with many green features to help control flooding of the Humber River. It uses porous pavement to absorb water while directing runoff toward naturalized wetlands where the water is naturally filtered and cleaned. The gardens around the building are watered from rainwater runoff from the roof."/>
    <s v="https://www.toronto.ca/data/parks/prd/facilities/complex/755/index.html"/>
    <s v="{&quot;coordinates&quot;: [[-79.61978323, 43.72876819]], &quot;type&quot;: &quot;MultiPoint&quot;}"/>
  </r>
  <r>
    <n v="24"/>
    <x v="1"/>
    <x v="1"/>
    <x v="1"/>
    <x v="1"/>
    <s v="J"/>
    <x v="23"/>
    <s v="61 Claireville Drive"/>
    <s v="The BAPS Shri Swaminarayan Mandir opened in 2007 and was the first temple in Canada to be built following traditional Hindu architectural guidelines. It is the only place of worship in Canada for the BAPS, or Bochasanwasi Shri Akshar Purushottam Swaminarayan Sanstha, a Hindu sect founded in Gujarat, India. The building contains 24,000 individual pieces of hardcarved marble, limestone and pink stone. The carvings were created in India and then shipped to Canada and assembled onsite. The Mandir was constructed in 18 months by over 400 volunteers, and includes many impressive domes and pinnacles and intricately carved features. The complex includes a Heritage Museum in the Haveli, the connected building to the east of the temple, which showcases the history and culture of the Indian-Canadian diaspora. The Havili consists of intricately carved teak wood at the entrance, windows, and in the interior."/>
    <s v="https://www.baps.org/Global-Network/North-America/Toronto.aspx"/>
    <s v="{&quot;coordinates&quot;: [[-79.62618587, 43.73918503]], &quot;type&quot;: &quot;MultiPoint&quot;}"/>
  </r>
  <r>
    <n v="25"/>
    <x v="1"/>
    <x v="1"/>
    <x v="1"/>
    <x v="1"/>
    <s v="K"/>
    <x v="24"/>
    <s v="2095 Codlin Crescent"/>
    <s v="*Note: Private property. Please observe the house from street only. This tollhouse is the oldest remaining building in Claireville and one of the oldest residences in Etobicoke, most likely built around 1854. It is also one of Toronto's last remaining tollhouses. When Claireville was established, it overlapped three townships: Etobicoke, Vaughan and Gore. In 1840, Jean du Petit Pont de la Haye bought one hundred acres located on the tip of northwest Etobicoke and, in 1849, registered a plan to subdivide part of the land into a village he named Claireville, after his eldest daughter. In 1846, the Albion Plank Road Company began to build a plank toll road from Weston to Bolton and included toll houses along the way to house fare collectors. Plank roads were expensive to maintain and, after a decade, the roads were gradually changed to gravel. The toll roads could not compete with railways for the transportation of goods and there were no toll keepers recorded in Claireville by 1878. By 1880, the Albion Plank Road Company had dissolved. The building now houses a transport company. "/>
    <s v="https://www.toronto.ca/explore-enjoy/festivals-events/cultural-hotspot/cultural-hotspot-tours/cultural-hotspot-tour-detail?id=ET33&amp;title=Claireville-Toll-House&amp;stop=13"/>
    <s v="{&quot;coordinates&quot;: [[-79.63431844, 43.74908305]], &quot;type&quot;: &quot;MultiPoint&quot;}"/>
  </r>
  <r>
    <n v="26"/>
    <x v="1"/>
    <x v="1"/>
    <x v="1"/>
    <x v="1"/>
    <s v="L"/>
    <x v="25"/>
    <s v="8 Westmore Drive"/>
    <s v="For over three decades, Dr. Flea's has remained Toronto's largest indoor and outdoor flea market. This international food court and local landmark draws over 10,000 visitors each weekend. The market gives opportunities to small and independent retailers. Dr. Flea's originally opened in 1987, and has served the area for more than 30 years."/>
    <m/>
    <s v="{&quot;coordinates&quot;: [[-79.60541466, 43.74179806]], &quot;type&quot;: &quot;MultiPoint&quot;}"/>
  </r>
  <r>
    <n v="27"/>
    <x v="1"/>
    <x v="1"/>
    <x v="1"/>
    <x v="1"/>
    <s v="M"/>
    <x v="26"/>
    <s v="490 Silverstone Drive"/>
    <s v="In 2012, this park was named in honour of Leonard Austin Braithwaite, a lawyer and former politician who served in the Legislative Assembly of Ontario from 1963 to 1975. Braithwaite served with the Royal Canadian Air Force in the Second World War. He later became the first Black Canadian to be elected to the Ontario Legislature. During his political career, Braithwaite worked to revoke a section of the Ontario Separate Schools Act, which allowed racial segregation in public schools. He served as the Liberal Party Critic for Labour and Welfare and was also known for fighting for gender equality. He was appointed a Member of the Order of Canada in 1997 and was appointed to the Order of Ontario in 2004."/>
    <s v="https://www.toronto.ca/data/parks/prd/facilities/complex/851/index.html"/>
    <s v="{&quot;coordinates&quot;: [[-79.59583666, 43.73975752]], &quot;type&quot;: &quot;MultiPoint&quot;}"/>
  </r>
  <r>
    <n v="28"/>
    <x v="1"/>
    <x v="1"/>
    <x v="1"/>
    <x v="1"/>
    <s v="N"/>
    <x v="27"/>
    <s v="Southeast Corner of Finch Avenue West and Silverstone Drive"/>
    <s v="Poonam Sharma painted this colourful artbox with dynamic forms and portraits that showcase the creativity and vibrancy of the neighbourhood."/>
    <s v="https://www.artworxto.ca/artwork/unknown-artwork-street-154"/>
    <s v="{&quot;coordinates&quot;: [[-79.5953031, 43.73607898]], &quot;type&quot;: &quot;MultiPoint&quot;}"/>
  </r>
  <r>
    <n v="29"/>
    <x v="2"/>
    <x v="2"/>
    <x v="1"/>
    <x v="1"/>
    <s v="A"/>
    <x v="28"/>
    <s v="65 John Garland Boulevard"/>
    <s v="A small park near Kipling Avenue and Albion Road featuring an open green space that provides access to the West Humber Parkland and trails."/>
    <s v="https://www.toronto.ca/data/parks/prd/facilities/complex/973/index.html"/>
    <s v="{&quot;coordinates&quot;: [[-79.58321757, 43.73237728]], &quot;type&quot;: &quot;MultiPoint&quot;}"/>
  </r>
  <r>
    <n v="30"/>
    <x v="2"/>
    <x v="2"/>
    <x v="1"/>
    <x v="1"/>
    <s v="B"/>
    <x v="29"/>
    <s v="10 Rampart Road"/>
    <s v="Elmbank Community Centre is a multipurpose facility, with many programs for children, youth, adults and seniors from fitness to arts. Facilities focus on music and arts programs for children and youth, including a sound studio for instruction in music production and recording. The community centre is located in Masseygrove Park. This community park is home to a number of recreational facilities and community gardens, and backs onto Elmbank Junior Middle School and Greenholme Junior Middle School. Local residents have joined with City initiatives to plant native species of trees in the park as part of reforestation efforts, planting hundreds of trees in 2019 alone."/>
    <s v="https://www.toronto.ca/data/parks/prd/facilities/complex/750/index.html"/>
    <s v="{&quot;coordinates&quot;: [[-79.58874865, 43.73464505]], &quot;type&quot;: &quot;MultiPoint&quot;}"/>
  </r>
  <r>
    <n v="31"/>
    <x v="2"/>
    <x v="2"/>
    <x v="1"/>
    <x v="1"/>
    <s v="C"/>
    <x v="30"/>
    <s v="1515 Albion Road"/>
    <s v="The Albion Library originally opened in 1965 in the Albion Mall Shopping Centre, moving to its current location in 1973, and continuing to expand over the following decades. It is one of the busiest libraries in Toronto with more than 350,000 visitors annually. In 2017, the library opened in a spectacular new 28,000-square-foot building designed by Perkins + Will Canada Architects, that includes facilities for children, a youth hub, a Digital Innovation Hub that includes virtual reality, robotics and 3D printers, public computers, several outdoor reading gardens, and an art exhibit space. It is home to over 105,000 books in a variety of languages, including Arabic, Bengali, Chinese, Gujarati, Hindi, Italian, Punjabi, Persian, Somali, Spanish, Tagalog, Telegu, Tamil, Urdu and Vietnamese. The main part of the building has high ceilings and windows that let in a lot of natural light. On the exterior, colourful vertical beams give the building an interesting and unique look within the community."/>
    <s v="https://www.torontopubliclibrary.ca/albion/"/>
    <s v="{&quot;coordinates&quot;: [[-79.58455011, 43.74014767]], &quot;type&quot;: &quot;MultiPoint&quot;}"/>
  </r>
  <r>
    <n v="32"/>
    <x v="2"/>
    <x v="2"/>
    <x v="1"/>
    <x v="1"/>
    <s v="D"/>
    <x v="31"/>
    <s v="68 Stevenson Road"/>
    <s v="A 3.3 hectare park near Finch Avenue West and Albion Road that features two children's playgrounds, a splash pad and an open green space. A tributary to the Humber River flows along the western edge of the park."/>
    <s v="https://www.toronto.ca/data/parks/prd/facilities/complex/844/index.html"/>
    <s v="{&quot;coordinates&quot;: [[-79.58817169, 43.74398866]], &quot;type&quot;: &quot;MultiPoint&quot;}"/>
  </r>
  <r>
    <n v="33"/>
    <x v="2"/>
    <x v="2"/>
    <x v="1"/>
    <x v="1"/>
    <s v="E"/>
    <x v="32"/>
    <s v="21 Panorama Court"/>
    <s v="The Rexdale Community Hub opened in 2012 and is one of seven community hubs in Toronto established as part of United Way Toronto's Building Strong Neighbourhoods Strategy (BSNS) to provide integrated services and programs for community members. The multi-service centre includes the Albion Neighbourhood Services, Delta Family Resource Centre, Rexdale Community Legal Clinic, Rexdale Women's Centre, the Boys and Girls Club of Greater Toronto, a satellite location of the Rexdale Community Health Centre and the City of Toronto's Employment &amp; Social Services. At the hub, community members can access arts, recreational and educational programs for children, youth and seniors - career planning, childcare and employment as well as housing, legal and medical services. A mural along the entrance by Magicfinnga WonG (Basil Jardine) was painted in 2016 with the partnership of the Rexdale Community Health Centre and highlights moments in Rexdale's recent history, including the establishment of Rex Heslop Homes Ltd., the Woodbine Racetrack, and Rexdale resident P.K. Subban's drafting into the National Hockey League (NHL)."/>
    <s v="http://www.rexdalehub.org/"/>
    <s v="{&quot;coordinates&quot;: [[-79.58165141, 43.74670658]], &quot;type&quot;: &quot;MultiPoint&quot;}"/>
  </r>
  <r>
    <n v="34"/>
    <x v="2"/>
    <x v="2"/>
    <x v="1"/>
    <x v="1"/>
    <s v="F"/>
    <x v="33"/>
    <s v="31 Panorama Court"/>
    <s v="Located in Panorama Park, the nearby Rexdale Community Health Centre operates the Learning Garden Hub, with programming run in partnership with Park People. The garden is used to engage local youth and residents in hands-on educational programs. This initiative began in 2013, and has continued to provide jobs, youth training and park stewardship opportunities for local communities. The garden developed from an initiative of the Weston Family Parks Challenge, supported by the W. Garfield Weston Foundation, to ensure the long-term sustainability of Toronto's parks through local community stewardship."/>
    <s v="https://www.toronto.ca/explore-enjoy/festivals-events/cultural-hotspot/cultural-hotspot-tours/cultural-hotspot-tour-detail?id=ET32&amp;title=Learning-Garden-Hub&amp;stop=3"/>
    <s v="{&quot;coordinates&quot;: [[-79.57940215, 43.7467328]], &quot;type&quot;: &quot;MultiPoint&quot;}"/>
  </r>
  <r>
    <n v="35"/>
    <x v="2"/>
    <x v="2"/>
    <x v="1"/>
    <x v="1"/>
    <s v="G"/>
    <x v="34"/>
    <s v="51 Panorama Court"/>
    <s v="* Please note: This building is closed and not accessible to the public. Please view from the outside only. This heritage-designated former children's health care facility was set up by the Hospital for Sick Children when they purchased the land here in 1926. It was conceived of as a 'Palace of Sunshine', intended for children who were recuperating from maladies where a natural environment setting was thought to be helpful. It opened in 1928 with a 'parade' of young patients who arrived from the downtown hospital site. The hospital closed in the 1950s, and the property then became the Thistletown Regional Centre for Children and Adolescents, the first residential mental health centre for children and youths in Ontario. Ten small houses were constructed just south of the main building in the 1960s, intended for allowing youth with mental health issues to experience group living situations, which were thought to be healing. The hospital closed in 2014, but the buildings are still standing. Their future remains unknown."/>
    <m/>
    <s v="{&quot;coordinates&quot;: [[-79.57759012, 43.7469954]], &quot;type&quot;: &quot;MultiPoint&quot;}"/>
  </r>
  <r>
    <n v="36"/>
    <x v="2"/>
    <x v="2"/>
    <x v="1"/>
    <x v="1"/>
    <s v="H"/>
    <x v="35"/>
    <s v="173 Mount Olive Drive"/>
    <s v="A 4.5-hectare park on Martin Grove Road north of Albion Road featuring a lit ball diamond, a volleyball court, a skateboard area and a children's playground. A tributary to the Humber River flows along the south boundary of the park and is followed by trails in the park. Located in the park is the Smithfield Park Outdoor Pool."/>
    <s v="https://www.toronto.ca/data/parks/prd/facilities/complex/869/index.html"/>
    <s v="{&quot;coordinates&quot;: [[-79.59577594, 43.74750875]], &quot;type&quot;: &quot;MultiPoint&quot;}"/>
  </r>
  <r>
    <n v="37"/>
    <x v="2"/>
    <x v="2"/>
    <x v="1"/>
    <x v="1"/>
    <s v="I"/>
    <x v="36"/>
    <s v="175 Mount Olive Drive"/>
    <s v="Smithfield Middle School's origins go all the way back to 1845, when it was originally constructed. It was built to serve the small agricultural community of Smithfield, which was once situated at the corner of present-day Martin Grove Road and Albion Road. This school was upgraded to brick in 1874, and the current building opened in 1966. Today, the school serves 650 learners from a diverse population that speaks over 30 languages. There is a plaque located inside the school from the 1874 brick iteration of the school in the lobby, which remains the only surviving physical reminder of the Smithfield village."/>
    <m/>
    <s v="{&quot;coordinates&quot;: [[-79.59518379, 43.74999466]], &quot;type&quot;: &quot;MultiPoint&quot;}"/>
  </r>
  <r>
    <n v="38"/>
    <x v="2"/>
    <x v="2"/>
    <x v="1"/>
    <x v="1"/>
    <s v="J"/>
    <x v="37"/>
    <s v="2851 Kipling Avenue"/>
    <s v="A 1.7-hectare park on Kipling Avenue south of Steeles Avenue West that features a ball diamond, a splash pad and a children's playground. A path leading to the east border of the park connects to the east branch of the Humber River and the Humber River Recreational Trail."/>
    <s v="https://www.toronto.ca/data/parks/prd/facilities/complex/998/index.html"/>
    <s v="{&quot;coordinates&quot;: [[-79.587956, 43.75756047]], &quot;type&quot;: &quot;MultiPoint&quot;}"/>
  </r>
  <r>
    <n v="39"/>
    <x v="3"/>
    <x v="3"/>
    <x v="1"/>
    <x v="1"/>
    <s v="A"/>
    <x v="38"/>
    <s v="17 A Waltham Drive"/>
    <s v="A small park featuring a pedestrian bridge, wildlife, ball diamond; tennis courts, and a playground"/>
    <s v="https://www.toronto.ca/data/parks/prd/facilities/complex/826/index.html"/>
    <s v="{&quot;coordinates&quot;: [[-79.57208533, 43.73974473]], &quot;type&quot;: &quot;MultiPoint&quot;}"/>
  </r>
  <r>
    <n v="40"/>
    <x v="3"/>
    <x v="3"/>
    <x v="1"/>
    <x v="1"/>
    <s v="B"/>
    <x v="39"/>
    <s v="2645 Islington Avenue"/>
    <s v="A mural that depicts a serene scene of a tiger drinking from a lotus pond, surrounded by rocks, flowers, and lily pads. Part of the StreetART Toronto program. Partnership organization: Rexdale Community Health Centre."/>
    <s v="https://www.artworxto.ca/artwork/unknown-artwork-street-119"/>
    <s v="{&quot;coordinates&quot;: [[-79.56528297, 43.73840324]], &quot;type&quot;: &quot;MultiPoint&quot;}"/>
  </r>
  <r>
    <n v="41"/>
    <x v="3"/>
    <x v="3"/>
    <x v="1"/>
    <x v="1"/>
    <s v="C"/>
    <x v="40"/>
    <s v="2630 Islington Avenue"/>
    <s v="A mural that depicts India's joyful and colourful Holi festival through images of elephants and people celebrating with coloured powder against a landscape background, reflecting the area's Indian community. Part of the StreetART Toronto program. Parnership organization: Rexdale Community Health Centre"/>
    <s v="https://www.artworxto.ca/artwork/unknown-artwork-street-90"/>
    <s v="{&quot;coordinates&quot;: [[-79.5654017, 43.73682759]], &quot;type&quot;: &quot;MultiPoint&quot;}"/>
  </r>
  <r>
    <n v="42"/>
    <x v="3"/>
    <x v="3"/>
    <x v="1"/>
    <x v="1"/>
    <s v="D"/>
    <x v="41"/>
    <s v="925 Albion Road"/>
    <s v="Etobicoke's oldest park dating to 1895. It features an outdoor farmer's market, and a flea market held by Lion's Club."/>
    <s v="https://www.toronto.ca/data/parks/prd/facilities/complex/2734/index.html"/>
    <s v="{&quot;coordinates&quot;: [[-79.56357002, 43.73563544]], &quot;type&quot;: &quot;MultiPoint&quot;}"/>
  </r>
  <r>
    <n v="43"/>
    <x v="3"/>
    <x v="3"/>
    <x v="1"/>
    <x v="1"/>
    <s v="E"/>
    <x v="42"/>
    <s v="41 Deanlea Court"/>
    <s v="A park on the East Humber River that includes tennis courts, a playground and trails that connect to the West Humber Parkland"/>
    <s v="https://www.toronto.ca/data/parks/prd/facilities/complex/923/index.html"/>
    <s v="{&quot;coordinates&quot;: [[-79.55829731, 43.739288]], &quot;type&quot;: &quot;MultiPoint&quot;}"/>
  </r>
  <r>
    <n v="44"/>
    <x v="3"/>
    <x v="3"/>
    <x v="1"/>
    <x v="1"/>
    <s v="F"/>
    <x v="43"/>
    <s v="Alhart Drive and Buckhorn Place"/>
    <s v="The Humber Recreational Trail, like many of the other trails and wildlife sanctuaries in Toronto, is home to a variety of plant and tree species important to Indigenous Peoples. Of the many, one in particular, white pine, can be commonly found throughout the Humber Recreational Trail. Aside from the many practical purposes, white pine was a figurative representation of peace to the nations of the Haudenosaunee Confederacy. To the Haudenosaunee Confederacy, white pine represents The Great Law of Peace. White pine's needles grow in clusters of five; the confederacy was originally comprised of five nations, and so, the Peacemaker's decision to choose white pine to symbolize unity was based out of that human to non-human relation. Indigenous knowledge often intertwines what is found naturally, into something that is found in teachable moments; in short Indigenous knowledge is very allegorical, and uses abstract ideas of nature to convey practical and sometimes spiritual ideas. Often times this proved to be quite an effective way of improving remembrance and discerning distinct ideas more effectively than by simply reading something and imagining what it could be. What could be found in nature, could be found in us as human beings, us being a part of nature and not separate from it."/>
    <m/>
    <s v="{&quot;coordinates&quot;: [[-79.55303102, 43.73540518]], &quot;type&quot;: &quot;MultiPoint&quot;}"/>
  </r>
  <r>
    <n v="45"/>
    <x v="3"/>
    <x v="3"/>
    <x v="1"/>
    <x v="1"/>
    <s v="G"/>
    <x v="44"/>
    <s v="89 Bankfield Drive"/>
    <s v="Local favourite farm with apple picking &amp; pumpkin patch. The site was declared the last remaining working farm by Etobicoke City Council on October 6th 1997"/>
    <s v="http://angasfarm.ca/about-us/"/>
    <s v="{&quot;coordinates&quot;: [[-79.55370639, 43.73257582]], &quot;type&quot;: &quot;MultiPoint&quot;}"/>
  </r>
  <r>
    <n v="46"/>
    <x v="3"/>
    <x v="3"/>
    <x v="1"/>
    <x v="1"/>
    <s v="H"/>
    <x v="45"/>
    <s v="34 Riverdale Drive"/>
    <s v="Former residence of Dr. Agnes Ann Curtin, one of the first female graduates of the Faculty of Medicine at the University of Toronto. She formed a group of visual artists along with Ada Carmichael, widow of Franklin Carmichael (a member of the famed Group of Seven)."/>
    <s v="http://www.fcag.ca/our-history.html"/>
    <s v="{&quot;coordinates&quot;: [[-79.5598686, 43.73125172]], &quot;type&quot;: &quot;MultiPoint&quot;}"/>
  </r>
  <r>
    <n v="47"/>
    <x v="3"/>
    <x v="3"/>
    <x v="1"/>
    <x v="1"/>
    <s v="I"/>
    <x v="46"/>
    <s v="23 Jason Road"/>
    <s v="*Note: Private property. Please observe the house from the street only. A hidden gem that is the oldest home in Etobicoke, dating to 1832. The home is now a private residence."/>
    <m/>
    <s v="{&quot;coordinates&quot;: [[-79.55786916, 43.72904555]], &quot;type&quot;: &quot;MultiPoint&quot;}"/>
  </r>
  <r>
    <n v="48"/>
    <x v="3"/>
    <x v="3"/>
    <x v="1"/>
    <x v="1"/>
    <s v="J"/>
    <x v="47"/>
    <m/>
    <s v="*Note: Private property. Please observe the houses from the street only. Heritage listed properties that were constructed on the foundations of the old Grubb Farm, which dates back to the 1830s. The homes are now private residences."/>
    <m/>
    <s v="{&quot;coordinates&quot;: [[-79.55813, 43.72919]], &quot;type&quot;: &quot;MultiPoint&quot;}"/>
  </r>
  <r>
    <n v="49"/>
    <x v="4"/>
    <x v="4"/>
    <x v="1"/>
    <x v="1"/>
    <s v="A"/>
    <x v="48"/>
    <s v="West Side of Islington Avenue, south of Bergamot Avenue (at entrance to plaza)"/>
    <s v="The design of this artbox deals with how personal experience forms our identity. The faces sit pieced together side by side, like personalities which make up the parts of our city lives. They rest against each other, but don't interfere with each other. The image is a metaphor for neighbourhood community as it exists in the city."/>
    <s v="https://www.artworxto.ca/artwork/unknown-artwork-street-391"/>
    <s v="{&quot;coordinates&quot;: [[-79.55537241, 43.71530612]], &quot;type&quot;: &quot;MultiPoint&quot;}"/>
  </r>
  <r>
    <n v="50"/>
    <x v="4"/>
    <x v="4"/>
    <x v="1"/>
    <x v="1"/>
    <s v="B"/>
    <x v="49"/>
    <s v="2310 Islington Avenue"/>
    <s v="*Note: Private property. Please observe the house from the street only. At first glance this appears to be a regular, albeit strangely situated, suburban house on a busy street. However, it's actually a hydro transformer disguised as a home, one of many that can be found throughout Toronto. Many of these were constructed in order to supply electricity to residential areas in a way that was visually appealing to local homeowners. Toronto Hydro has since updated the ways in which it delivers electricity, and no longer constructs these 'hydro homes'. Etobicoke has the highest amount of these still remaining in Toronto."/>
    <m/>
    <s v="{&quot;coordinates&quot;: [[-79.55564746, 43.71582215]], &quot;type&quot;: &quot;MultiPoint&quot;}"/>
  </r>
  <r>
    <n v="51"/>
    <x v="4"/>
    <x v="4"/>
    <x v="1"/>
    <x v="1"/>
    <s v="C"/>
    <x v="50"/>
    <s v="30 Bergamot Avenue"/>
    <s v="This park features a ball diamond, drinking fountain, two playgrounds, a splash pad, and wading pool."/>
    <s v="https://www.toronto.ca/data/parks/prd/facilities/complex/863/index.html"/>
    <s v="{&quot;coordinates&quot;: [[-79.55984397, 43.71606169]], &quot;type&quot;: &quot;MultiPoint&quot;}"/>
  </r>
  <r>
    <n v="52"/>
    <x v="4"/>
    <x v="4"/>
    <x v="1"/>
    <x v="1"/>
    <s v="D"/>
    <x v="51"/>
    <s v="2051 Kipling Avenue"/>
    <s v="A small park on Kipling Avenue north of Rexdale Boulevard that features a children's playground."/>
    <s v="https://www.toronto.ca/data/parks/prd/facilities/complex/1949/index.html"/>
    <s v="{&quot;coordinates&quot;: [[-79.56706354, 43.71366168]], &quot;type&quot;: &quot;MultiPoint&quot;}"/>
  </r>
  <r>
    <n v="53"/>
    <x v="4"/>
    <x v="4"/>
    <x v="1"/>
    <x v="1"/>
    <s v="E"/>
    <x v="52"/>
    <s v="2243 Kipling Avenue"/>
    <s v="This library dates back to the 1950s, when this parcel of land was set aside to construct a new public library. The Kinsman Club of the Humber Valley offered to help purchase books for the children's section, and the branch officially opened in 1959. It underwent further renovations in 1991. One notable feature of this branch is that it offers a small section of material in Gujarati."/>
    <s v="https://www.torontopubliclibrary.ca/rexdale/"/>
    <s v="{&quot;coordinates&quot;: [[-79.57344097, 43.72612595]], &quot;type&quot;: &quot;MultiPoint&quot;}"/>
  </r>
  <r>
    <n v="54"/>
    <x v="4"/>
    <x v="4"/>
    <x v="1"/>
    <x v="1"/>
    <s v="F"/>
    <x v="53"/>
    <s v="Ardobell Road"/>
    <s v="*Note: Private property. Please observe the buildings from the street only. The Metropolitan Toronto Housing Corporation was established in 1954 to construct affordable housing for seniors and others who required supportive housing. This group of lowrise buildings on Ardobell Road were the first to be constructed specifically for seniors by this agency in 1957. The development comprises 12 two-storey buildings with apartments on each side, each featuring its own small verandah or balcony.  A plaque on the entrance to Ardobell Road from Hinton Road commemorates the opening of these homes."/>
    <m/>
    <s v="{&quot;coordinates&quot;: [[-79.56983597, 43.72559272]], &quot;type&quot;: &quot;MultiPoint&quot;}"/>
  </r>
  <r>
    <n v="55"/>
    <x v="4"/>
    <x v="4"/>
    <x v="1"/>
    <x v="1"/>
    <s v="G"/>
    <x v="54"/>
    <s v="66 Fordwich Crescent"/>
    <s v="*Note: Private property. Please observe the house from the street only.  This residential area was constructed in the 1950s as the Kipling Heights subdivision. Most of the homes reflect the mid-century modern style that was extremely popular in subdivisions across North America in the 1950s and 1960s. These homes were built featuring many of the most modern conveniences available at the time, such as refrigerators and electric stoves, and used building material that had previously been restricted during the war, like steel and aluminum. This home at 66 Fordwich Crescent was built as a model home for the Kipling Heights subdivision and was referred to in advertisements as 'The Cambrian', featuring a 'dramatic tri-level house' with furnishings supplied by Simpson's department store."/>
    <m/>
    <s v="{&quot;coordinates&quot;: [[-79.5668619, 43.72568356]], &quot;type&quot;: &quot;MultiPoint&quot;}"/>
  </r>
  <r>
    <n v="56"/>
    <x v="4"/>
    <x v="4"/>
    <x v="1"/>
    <x v="1"/>
    <s v="H"/>
    <x v="55"/>
    <s v="6 Drumheller Road"/>
    <s v="This neighbourhood park features a ball diamond, drinking fountain, playground, and splash pad."/>
    <s v="https://www.toronto.ca/data/parks/prd/facilities/complex/862/index.html"/>
    <s v="{&quot;coordinates&quot;: [[-79.56556728, 43.72428788]], &quot;type&quot;: &quot;MultiPoint&quot;}"/>
  </r>
  <r>
    <n v="57"/>
    <x v="4"/>
    <x v="4"/>
    <x v="1"/>
    <x v="1"/>
    <s v="I"/>
    <x v="56"/>
    <s v="105 Elmhurst Drive"/>
    <s v="*Note: Private property. Please observe the house from the street only. The Garbutt/Gardhouse home is one of the last old farmhouses in the area. The house was built around 1864 with an addition added in 1915. The property was farmed until 1952, when it was sold for the Kipling Heights subdivision. While much of the surrounding farmland was developed for the subdivision, the farmhouse survived and now has a heritage designation. "/>
    <s v="https://www.toronto.ca/explore-enjoy/festivals-events/cultural-hotspot/cultural-hotspot-tours/cultural-hotspot-tour-detail?id=ET31&amp;title=Garbutt-Gardhouse-Home&amp;stop=13"/>
    <s v="{&quot;coordinates&quot;: [[-79.56202683, 43.72316205]], &quot;type&quot;: &quot;MultiPoint&quot;}"/>
  </r>
  <r>
    <n v="58"/>
    <x v="4"/>
    <x v="4"/>
    <x v="1"/>
    <x v="1"/>
    <s v="J"/>
    <x v="57"/>
    <s v="20 Fordwich Crescent"/>
    <s v="This high school was completed in 1957 to serve the growing subdivisions being built in the area, and was designed in modernist style. Today the school serves approximately 460 students and offers a variety of academic programs, including their Food and Hospitality Program with a fully-equipped industrial kitchen. Notable alumni of Thistletown Collegiate include rapper Nav."/>
    <m/>
    <s v="{&quot;coordinates&quot;: [[-79.56154275, 43.7272076]], &quot;type&quot;: &quot;MultiPoint&quot;}"/>
  </r>
  <r>
    <n v="59"/>
    <x v="4"/>
    <x v="4"/>
    <x v="1"/>
    <x v="1"/>
    <s v="K"/>
    <x v="58"/>
    <s v="Along the Humber River (paved access from the intersection of Riverhead Drive and Checkendon Drive)"/>
    <s v="The paved 19-kilometre West Humber Recreational Trail follows the path of the West Humber River and connects a number of parks along the water. It includes forested areas and recreational spaces. The trail is an ideal location for spotting wildlife."/>
    <m/>
    <s v="{&quot;coordinates&quot;: [[-79.56819842, 43.73363652]], &quot;type&quot;: &quot;MultiPoint&quot;}"/>
  </r>
  <r>
    <n v="60"/>
    <x v="5"/>
    <x v="5"/>
    <x v="1"/>
    <x v="1"/>
    <s v="A"/>
    <x v="59"/>
    <s v="2267 Islington Avenue"/>
    <s v="Rex Heslop established Rex Heslop Homes Ltd. around 1950. His first development included 400 homes in Alderwood in south Etobicoke. As Heslop continued to develop homes and plan communities, he simultaneously built industrial properties in the area to encourage tax revenues from businesses and jobs for the growing number of residents. Taxes went to the establishment of roads, schools and other services. Heslop continued to develop many suburban areas and subdivisions in Etobicoke, including Kipling Heights, West Humber Estates and The Elms. In 1952, the first official Rexdale post office opened, and in 1956, Heslop built Rexdale Plaza on the east side of Islington Avenue. It was the fourth retail plaza built in Toronto, constructed as an outdoor shopping centre for the area. The surrounding neighbourhood was developed as a subdivision, also designed by Rex Heslop, and named Rexdale. The shops in the mall were enclosed in 1972, and by 2003 the old mall was demolished and redeveloped as an outdoor mall, harkening back to its original design. Today, the mall houses a collection of great local businesses."/>
    <s v="https://www.toronto.ca/explore-enjoy/festivals-events/cultural-hotspot/cultural-hotspot-tours/cultural-hotspot-tour-detail?id=ET31&amp;title=Rexdale-Plaza&amp;stop=14"/>
    <s v="{&quot;coordinates&quot;: [[-79.55495615, 43.71625777]], &quot;type&quot;: &quot;MultiPoint&quot;}"/>
  </r>
  <r>
    <n v="61"/>
    <x v="5"/>
    <x v="5"/>
    <x v="1"/>
    <x v="1"/>
    <s v="B"/>
    <x v="60"/>
    <s v="25 Auburndale Court"/>
    <s v="This park follows Berry Creek - a tributary of the Humber River - as it flows through the neighbourhood. The Elms name comes from a former golf course that used to occupy much of the land here north of Hadrian Drive between Islington Avenue and Albion Road. The park features a T-Rex themed playground that was constructed over three days in 2014 and filmed as part of the TVO show 'Giver'."/>
    <s v="https://www.toronto.ca/data/parks/prd/facilities/complex/1999/index.html"/>
    <s v="{&quot;coordinates&quot;: [[-79.55482609, 43.71972308]], &quot;type&quot;: &quot;MultiPoint&quot;}"/>
  </r>
  <r>
    <n v="62"/>
    <x v="5"/>
    <x v="5"/>
    <x v="1"/>
    <x v="1"/>
    <s v="C"/>
    <x v="61"/>
    <s v="451 Albion Road"/>
    <s v="West Humber Parkland is located in the east end of Rexdale near the Highway 401 and 400 interchange. It is the gateway to the extensive Humber Recreational Trail system travelling both east and west along the Humber River and its tributaries. West Humber Parkland has two playgrounds, five soccer fields, and open space for picnics. Its trails are an excellent place to view wildlife and spot waterfowl."/>
    <s v="https://www.toronto.ca/data/parks/prd/facilities/complex/953/index.html"/>
    <s v="{&quot;coordinates&quot;: [[-79.55505143, 43.72742491]], &quot;type&quot;: &quot;MultiPoint&quot;}"/>
  </r>
  <r>
    <n v="63"/>
    <x v="5"/>
    <x v="5"/>
    <x v="1"/>
    <x v="1"/>
    <s v="D"/>
    <x v="62"/>
    <s v="2 Arcot Boulevard"/>
    <s v="A 23-hectare park near Albion Road and Islington Avenue follows along the banks of the Humber River West Branch as it joins the Humber River. In addition to the many trails and naturalized river valley, the park features a ball diamond, three multipurpose fields, a cricket pitch, two basketball courts, two tennis courts, a wading pool and a children's playground."/>
    <s v="https://www.toronto.ca/data/parks/prd/facilities/complex/870/index.html"/>
    <s v="{&quot;coordinates&quot;: [[-79.55238573, 43.7280953]], &quot;type&quot;: &quot;MultiPoint&quot;}"/>
  </r>
  <r>
    <n v="64"/>
    <x v="5"/>
    <x v="5"/>
    <x v="1"/>
    <x v="1"/>
    <s v="E"/>
    <x v="63"/>
    <s v="Along the Humber River throughout the area"/>
    <s v="The paved 19-kilometre Humber River Recreational Trail follows the path of the Humber River and connects a number of parks along the water and is one length of the Pan Am Path. It includes forested areas and recreational spaces. The trail is an ideal location for wildlife spotting."/>
    <s v="https://www.toronto.ca/explore-enjoy/festivals-events/cultural-hotspot/cultural-hotspot-tours/cultural-hotspot-tour-detail?id=ET33&amp;title=Pan-Am-Path/Humber-River-Recreational-Trail&amp;stop=5"/>
    <s v="{&quot;coordinates&quot;: [[-79.54462286, 43.71800917]], &quot;type&quot;: &quot;MultiPoint&quot;}"/>
  </r>
  <r>
    <n v="65"/>
    <x v="5"/>
    <x v="5"/>
    <x v="1"/>
    <x v="1"/>
    <s v="F"/>
    <x v="64"/>
    <s v="Along the Humber River Recreational Trail"/>
    <s v="There are many plants and medicines within the Humber River area, and many of them can be found throughout Toronto and Ontario. While there are medicines shared by the different First Nations, medicines, like everything else, have different teachings and stories associated with them. Traditional medicines can be found throughout the region of the Humber River, and the diverse medicines reflect the varying groups of people who have lived within this area. The lodge is a central space for Anishinaabe ceremonies and teachings. A sweat lodge is a dome-shaped structure. When people talk about the lodge they talk about entering the womb of Mother Earth. It is a sacred place. There is a specific way to construct and look after a lodge, and conduct ceremony within this space. Only certain individuals are given this responsibility. There is a Sweat Lodge Ceremony that is done in this space. A Sweat is sometimes carried out as its own ceremony, but other ceremonies like Fasting are occasionally begun or finished with a Sweat Lodge Ceremony. Many of the medicines used in the construction of a lodge can be found in the Humber region. A lodge is made of a specific number of red willow, ash, birch, maple or jack pine saplings. Some teachings refer to the frame as the ribs of Mother Earth. Tobacco is placed at the base of the hole that each pole is set into."/>
    <m/>
    <s v="{&quot;coordinates&quot;: [[-79.54121216, 43.71630611]], &quot;type&quot;: &quot;MultiPoint&quot;}"/>
  </r>
  <r>
    <n v="66"/>
    <x v="5"/>
    <x v="5"/>
    <x v="1"/>
    <x v="1"/>
    <s v="G"/>
    <x v="65"/>
    <s v="4 Conan Road (within Pine Point Park)"/>
    <s v="Pine Point Park is nestled along the bank of Kabechenong, also known as the Humber River. For thousands of years, Kabechenong has been a place of trade, travel, and commerce. Situated within a larger network of rivers, streams, and creeks, this river travels through the Niagara Escarpment and the Oak Ridges Moraine. The mouth of Kabechenong opens into Lake Ontario.  Kabechenong is part of the Carrying Place Trail, an Indigenous trail system used most recently by the Anishinaabe, the Haudenosaunee, and the Wendat nations. This trail is made of a series of portage and foot paths that acted as a highway system between Lake Ontario and Lake Simcoe, connecting Lake Ontario to the Upper Great Lakes. There are several known Indigenous villages and campsites along Kabechenong, including the Haudenosaunee village of Teiaiagon near the neighbourhood now referred to as Baby Point. The significance of Kabechenong as part of an existing Indigenous trade route attracted French and later British settlement.  In September 1999, Kabechenong was designated as a Canadian Heritage River. It is the only river in the GTA with this designation and one of forty across Canada. "/>
    <m/>
    <s v="{&quot;coordinates&quot;: [[-79.53970933, 43.71473142]], &quot;type&quot;: &quot;MultiPoint&quot;}"/>
  </r>
  <r>
    <n v="67"/>
    <x v="5"/>
    <x v="5"/>
    <x v="1"/>
    <x v="1"/>
    <s v="H"/>
    <x v="66"/>
    <s v="4 Conan Road (within Pine Point Park)"/>
    <s v="The Humber River area is home to a wide variety of plant life including the white pine tree. The white pine is a tall, coniferous tree, whose needles grow in bunches of five. Rich in vitamin C, this tree can be used to make a medicinal tea. The sap can be used to protect and heal wounds as well as to waterproof baskets and canoes.  The white pine is of particular significance to members of the Haudenosaunee Confederacy, also known as the People of the Longhouse. The Tuscarora, Oneida, Mohawk, Seneca, Cayuga and the Onondaga are the nations that make up this confederacy. It was founded by the prophet known as the Peacemaker with the help of his friend Aionwatha. For generations, all but the Tuscarora had been at war with each other. The Peacemaker had a vision of unity and friendship for these warring nations. He convinced their Chiefs to meet with him under a giant white pine tree to discuss his vision for peace. He convinced them to bury their weapons beneath the tree and join together in friendship. The white pine continues to be an important symbol of unity for the Haudenosaunee people. "/>
    <m/>
    <s v="{&quot;coordinates&quot;: [[-79.53929138, 43.71406296]], &quot;type&quot;: &quot;MultiPoint&quot;}"/>
  </r>
  <r>
    <n v="68"/>
    <x v="5"/>
    <x v="5"/>
    <x v="1"/>
    <x v="1"/>
    <s v="I"/>
    <x v="67"/>
    <s v="On the Highway 401 underpass along the Humber River Recreational Trail in Pine Point Park"/>
    <s v="This mural was designed by members of the Essencia Art Collective in collaboration with the Centre for Spanish Speaking Peoples. It was painted as part of the Pan Am Path's Art Relay, a 14-week program that animated the pathway with arts projects across the city. As part of the project, organizers led anti-homophobia workshops in the local community and painted the mural as a celebration of the LGBTQ2S+ community."/>
    <s v="https://www.toronto.ca/explore-enjoy/festivals-events/cultural-hotspot/cultural-hotspot-tours/cultural-hotspot-tour-detail?id=ET31&amp;title=North-Etobicoke-Through-the-Years#stop=15"/>
    <s v="{&quot;coordinates&quot;: [[-79.53841582, 43.71335036]], &quot;type&quot;: &quot;MultiPoint&quot;}"/>
  </r>
  <r>
    <n v="69"/>
    <x v="5"/>
    <x v="5"/>
    <x v="1"/>
    <x v="1"/>
    <s v="J"/>
    <x v="68"/>
    <s v="4 Conan Road"/>
    <s v="A sprawling 39-hectare park near Highway 401 and Islington Avenue that connects with the Humber River Recreational Trail. The park features six lit tennis courts, a mini soccer field, a multipurpose sports field and a children's playground. The park's wooded trails follow the banks of the Humber River and extend out to several surrounding neighbourhood streets. Additional amenities located in the park are the Pine Point Outdoor Pool and the Pine Point Arena. The park was originally opened in 1957 and was the first in the Rexdale area."/>
    <s v="https://www.toronto.ca/data/parks/prd/facilities/complex/859/index.html"/>
    <s v="{&quot;coordinates&quot;: [[-79.54071004, 43.71394784]], &quot;type&quot;: &quot;MultiPoint&quot;}"/>
  </r>
  <r>
    <n v="70"/>
    <x v="5"/>
    <x v="5"/>
    <x v="1"/>
    <x v="1"/>
    <s v="K"/>
    <x v="69"/>
    <s v="15 Grierson Road"/>
    <s v="Built in 1936, this idyllic Banquet Hall overlooks the Humber River Valley. Built in Tudor Revival style, the hall uses Humber River stone on the lower level. In 1925, the land was purchased for a new golf course, and in 1932, it was sold to Bert and Frank Deakin, who named it Pine Point Golf and Country Club. As Toronto expanded, they sold parts of the land and the clubhouse (Banquet Hall) to the Township of Etobicoke in 1950 for the building of Highway 401, which ran through the middle of the golf course. The Township of Etobicoke used the land to create Pine Point Park for use by the public. The former clubhouse is City-owned, but is operated by the Thistletown Lions Club."/>
    <s v="https://www.toronto.ca/explore-enjoy/festivals-events/cultural-hotspot/cultural-hotspot-tours/cultural-hotspot-tour-detail?id=ET31&amp;title=Pine-Point-Park-Banquet-Hall&amp;stop=16"/>
    <s v="{&quot;coordinates&quot;: [[-79.54194968, 43.71304597]], &quot;type&quot;: &quot;MultiPoint&quot;}"/>
  </r>
  <r>
    <n v="71"/>
    <x v="6"/>
    <x v="6"/>
    <x v="2"/>
    <x v="2"/>
    <s v="A"/>
    <x v="70"/>
    <s v="1671 Kipling Avenue"/>
    <s v="*Private property. Please observe from the street only. This heritage-designated home dates back to 1897. It is built on land that was once owned by members of the Dixon family, who were prominent in early Etobicoke's nineteenth century agricultural settlement history and for whom nearby Dixon Road is named after. The home was constructed for Edwin and Ellen Laver (nee Dixon), who farmed the lot. It is constructed in Gothic Revival style - which was very popular for farmhouses in Ontario - and features a peaked roof over the front door and a veranda across the front. The home and property stayed in the family for 152 years until it was sold in 1988. It was the last remaining home in Etobicoke to be owned by a member of the Dixon family. "/>
    <m/>
    <s v="{&quot;coordinates&quot;: [[-79.55613026, 43.6890391]], &quot;type&quot;: &quot;MultiPoint&quot;}"/>
  </r>
  <r>
    <n v="72"/>
    <x v="6"/>
    <x v="6"/>
    <x v="2"/>
    <x v="2"/>
    <s v="B"/>
    <x v="71"/>
    <s v="18 Warbeck Place"/>
    <s v="From the outside this looks like a regular suburban house, but it is anything but! This is actually one of many hydro transformer stations that are disguised as homes scattered throughout Toronto. Many of these were constructed in order to supply electricity to residential areas in a way that was visually-appealing to local homeowners. Toronto Hydro has since updated the ways in which it delivers electricity, and no longer constructs these 'hydro homes'. Etobicoke has the highest number of these structures still remaining in Toronto."/>
    <m/>
    <s v="{&quot;coordinates&quot;: [[-79.55540982, 43.68939639]], &quot;type&quot;: &quot;MultiPoint&quot;}"/>
  </r>
  <r>
    <n v="73"/>
    <x v="6"/>
    <x v="6"/>
    <x v="2"/>
    <x v="2"/>
    <s v="C"/>
    <x v="72"/>
    <s v="86 Northcrest Road"/>
    <s v="Wincott Park is divided in half by Poynter Drive. This park is located in the middle of the neighbourhood near Westway Junior School. North of Poynter Drive there is a newly refurbished children's playground and two lit outdoor bocce courts. At the south end of the park there is a swing set, a pair of slides and a climbing structure. There are open green areas along the path with naturalized areas for wildlife throughout the park. The Humber Creek Trail is a paved path that runs through the park from Moline Drive in the south to Dixon Road in the north. Near the north end of the park the trail passes by a pond with a small seating area on the south shore."/>
    <s v="https://www.toronto.ca/data/parks/prd/facilities/complex/960/index.html"/>
    <s v="{&quot;coordinates&quot;: [[-79.55129826, 43.69219251]], &quot;type&quot;: &quot;MultiPoint&quot;}"/>
  </r>
  <r>
    <n v="74"/>
    <x v="6"/>
    <x v="6"/>
    <x v="2"/>
    <x v="2"/>
    <s v="D"/>
    <x v="73"/>
    <s v="1982 Islington Avenue"/>
    <s v="This gorgeous heritage-designated building dates back to the 1930s, when film executive Clair Hague purchased this lot. Hague was the General Manager of Canadian Universal Films Ltd., which was part of a rapidly expanding motion picture industry in Canada at that time. He hired architect Frank Ridley to design a home that resembled an English country manor. Ridley hired his father-in-law, an artist, to hand carve wooden figures that decorate the interior and exterior of the home. In the 1950s, the aircraft company AVRO purchased the home to be used as a retreat for executives and a place to host classified meetings. Famous visitors included Prime Minister John Diefenbaker and Prince Bernhard of the Netherlands. It was sold to a developer in 1959 after AVRO ceased operations, and is now divided into three separate commercial units."/>
    <m/>
    <s v="{&quot;coordinates&quot;: [[-79.54692868, 43.6948856]], &quot;type&quot;: &quot;MultiPoint&quot;}"/>
  </r>
  <r>
    <n v="75"/>
    <x v="6"/>
    <x v="6"/>
    <x v="2"/>
    <x v="2"/>
    <s v="E"/>
    <x v="74"/>
    <s v="1 Sun Row Drive"/>
    <s v="A 10 hectare park south of Dixon Road that follows the Humber Creek ravine from Islington Avenue to just west of Royal York Road. This park features two children's playgrounds, trails along the creek and naturalized areas and wetlands. The park is named in honour of former Etobicoke municipal politician Alex Marchetti, who served as an alderman for 30 years. Marchetti immigrated to Canada from Italy in 1955 with a Doctorate in Engineering from the University of Rome, and also worked as a lecturer at Ryerson University in addition to his duties as an alderman. He advocated strongly for the Italian immigrant community in Toronto, and supported service agencies that helped immigrants settle in Canada and find work. Marchetti was known for his love of parks and the outdoors, and this park was named after him after his retirement from council. "/>
    <s v="https://www.toronto.ca/data/parks/prd/facilities/complex/2628/index.html"/>
    <s v="{&quot;coordinates&quot;: [[-79.54307128, 43.69470584]], &quot;type&quot;: &quot;MultiPoint&quot;}"/>
  </r>
  <r>
    <n v="76"/>
    <x v="6"/>
    <x v="6"/>
    <x v="2"/>
    <x v="2"/>
    <s v="F"/>
    <x v="75"/>
    <s v="40 McArthur Street (School of Experimental Education, mural is on east side of building) "/>
    <s v="Together, we co-created a dynamic mural in collaboration with students with a message of hope, respect, diversity, and community."/>
    <s v="https://www.artworxto.ca/artwork/unknown-artwork-street-862"/>
    <s v="{&quot;coordinates&quot;: [[-79.54616165, 43.70175696]], &quot;type&quot;: &quot;MultiPoint&quot;}"/>
  </r>
  <r>
    <n v="77"/>
    <x v="6"/>
    <x v="6"/>
    <x v="2"/>
    <x v="2"/>
    <s v="G"/>
    <x v="76"/>
    <s v="100 Golfwood Heights"/>
    <s v="A 3.2 hectare park near Islington Avenue and Dixon Road with lots of space for leisurely recreation featuring a wading pool, children's playground, a basketball court and the Fairhaven Park Outdoor Pool."/>
    <s v="https://www.toronto.ca/data/parks/prd/facilities/complex/1007/index.html"/>
    <s v="{&quot;coordinates&quot;: [[-79.54521388, 43.70181078]], &quot;type&quot;: &quot;MultiPoint&quot;}"/>
  </r>
  <r>
    <n v="78"/>
    <x v="6"/>
    <x v="6"/>
    <x v="2"/>
    <x v="2"/>
    <s v="H"/>
    <x v="77"/>
    <s v="46 Kingsview Boulevard"/>
    <s v="A 1.6 hectare park near Islington Avenue and Dixon Road that features two outdoor tennis courts, two lit bocce courts, a splash pad and a children's playground."/>
    <s v="https://www.toronto.ca/data/parks/prd/facilities/complex/959/index.html"/>
    <s v="{&quot;coordinates&quot;: [[-79.554426, 43.69927554]], &quot;type&quot;: &quot;MultiPoint&quot;}"/>
  </r>
  <r>
    <n v="79"/>
    <x v="6"/>
    <x v="6"/>
    <x v="2"/>
    <x v="2"/>
    <s v="I"/>
    <x v="78"/>
    <s v="350 Dixon Road"/>
    <s v="A 2 hectare park on Dixon Road near Kipling Avenue featuring three basketball courts, a tennis court, sports pad and a children's playground. The basketball courts came as a result of the philanthropy of former Toronto Raptors player Vince Carter, who played for the team between 1998 and 2004. His charitable organization - Carter's Embassy of Hope - began in 1998 and donated $120,000 for the construction of the courts, which were unveiled in 2003. The courts are among several physical locations marking Carter's impressive legacy in Toronto, where the superstar helped to further popularize basketball in the city."/>
    <s v="https://www.toronto.ca/data/parks/prd/facilities/complex/811/index.html"/>
    <s v="{&quot;coordinates&quot;: [[-79.55547549, 43.69630891]], &quot;type&quot;: &quot;MultiPoint&quot;}"/>
  </r>
  <r>
    <n v="80"/>
    <x v="6"/>
    <x v="6"/>
    <x v="2"/>
    <x v="2"/>
    <s v="J"/>
    <x v="79"/>
    <s v="22 Blackfriar Avenue"/>
    <s v="A 1.5 hectare park near Dixon Road and Kipling Avenue featuring a children's playground and open green space."/>
    <s v="https://www.toronto.ca/data/parks/prd/facilities/complex/2148/index.html"/>
    <s v="{&quot;coordinates&quot;: [[-79.56290906, 43.69510923]], &quot;type&quot;: &quot;MultiPoint&quot;}"/>
  </r>
  <r>
    <n v="81"/>
    <x v="7"/>
    <x v="7"/>
    <x v="2"/>
    <x v="2"/>
    <s v="A"/>
    <x v="80"/>
    <s v="555 Martingrove Road"/>
    <s v="A 10.9-hectare park near Martin Grove Road and Eglinton Avenue West featuring a lit ball diamond, seven multipurpose sports fields and a children's playground. This area is colloquially referred to as Richview, which comes from the name of an agricultural community that existed here in the nineteenth century. The first reference to the name Richview came when the first post office opened in the area in 1852. The small hamlet was settled by a number of farming families, many of whom stayed in the area for several generations. Richview maintained a rural character well into the twentieth century. A beloved pony farm was situated near here along present-day Eglinton Avenue West just west of Kipling Avenue until 1966, where families would often stop by to watch the animals roam or take a ride for a small fee. The area transformed into the suburban neighbourhood it is today in the post-Second World War period."/>
    <s v="https://www.toronto.ca/data/parks/prd/facilities/complex/864/index.html"/>
    <s v="{&quot;coordinates&quot;: [[-79.56249065, 43.67686947]], &quot;type&quot;: &quot;MultiPoint&quot;}"/>
  </r>
  <r>
    <n v="82"/>
    <x v="7"/>
    <x v="7"/>
    <x v="2"/>
    <x v="2"/>
    <s v="B"/>
    <x v="81"/>
    <s v="671 Martin Grove Road"/>
    <s v="This park is located south of The Westway. It features a newly refurbished children's playground to explore. There is a small seating area with cement tables and stools. For those who bicycle to the park there are bike racks available. There is also an open green space, to toss a Frisbee, kick a ball or have a picnic. The land the park is situated on has deep historic roots in the community. One of the first schools in the historic community of Richview was located here. The log school was constructed in 1846 thanks to lands donated by Isaac and Ann Stonehouse. The school no longer exists but there is still evidence of Richview's past visible at the park. A chain link fence surrounds a small cemetery along Martin Grove Road where Longbourne Drive ends. "/>
    <s v="https://www.toronto.ca/data/parks/prd/facilities/complex/1888/index.html"/>
    <s v="{&quot;coordinates&quot;: [[-79.565302, 43.68034186]], &quot;type&quot;: &quot;MultiPoint&quot;}"/>
  </r>
  <r>
    <n v="83"/>
    <x v="7"/>
    <x v="7"/>
    <x v="2"/>
    <x v="2"/>
    <s v="C"/>
    <x v="82"/>
    <s v="15 Redgrave Drive"/>
    <s v="A four-hectare park at Martin Grove Road and Redgrave Drive featuring a multipurpose sports field, three lit tennis courts and a children's playground. Located at the north end of the park is the Westgrove Outdoor Pool."/>
    <s v="https://www.toronto.ca/data/parks/prd/facilities/complex/876/index.html"/>
    <s v="{&quot;coordinates&quot;: [[-79.56718562, 43.68163421]], &quot;type&quot;: &quot;MultiPoint&quot;}"/>
  </r>
  <r>
    <n v="84"/>
    <x v="7"/>
    <x v="7"/>
    <x v="2"/>
    <x v="2"/>
    <s v="D"/>
    <x v="83"/>
    <s v="Southeast Corner of Kipling Avenue and Dixon Road"/>
    <s v="This woman's magnificent hair is a tangled web of pattern, blooming like a carefully manicured miniature garden. These pattern blooms eliminate detail, replacing the visual appearance of a familiar object with something alive, organic, and visually stunning."/>
    <s v="https://www.artworxto.ca/artwork/unknown-artwork-street-307"/>
    <s v="{&quot;coordinates&quot;: [[-79.55875849, 43.69405676]], &quot;type&quot;: &quot;MultiPoint&quot;}"/>
  </r>
  <r>
    <n v="85"/>
    <x v="7"/>
    <x v="7"/>
    <x v="2"/>
    <x v="2"/>
    <s v="E"/>
    <x v="84"/>
    <s v="322 La Rose Drive"/>
    <s v="*Note: Private property. Please observe the house from the street only. This heritage-designated farm house was constructed in the 1850s for farmer Daniel La Rose and his family. It was built in Georgian style, with brick laid in Flemish bond pattern and double-hung windows. Daniel and his wife Caroline raised 11 children here, and each of their sons ended up also owning farms in the area. Members of the La Rose family continued to occupy the area until the early twentieth century, after which the area was redeveloped as a residential enclave."/>
    <m/>
    <s v="{&quot;coordinates&quot;: [[-79.53903545, 43.68181233]], &quot;type&quot;: &quot;MultiPoint&quot;}"/>
  </r>
  <r>
    <n v="86"/>
    <x v="7"/>
    <x v="7"/>
    <x v="2"/>
    <x v="2"/>
    <s v="F"/>
    <x v="85"/>
    <s v="4200 Eglinton Avenue West"/>
    <s v="*Note: Private property. Please observe the house from the street only. This heritage-designated home occupies a lot that was originally part of the La Rose farm property, and was severed from it in the 1920s. Mary Reid immigrated to Canada from Yorkshire in England in 1880, residing in the present-day Park Lawn Road and Berry Road area, and working as a market gardener with her husband. Reid acquired this lot in 1925 for her son Randolph Calvin, and the home was constructed in the 1930s. Randolph Calvin and his wife Frances Maud were the first occupants of the home, with Frances continuing to live there until she sold the property in 1989. The home is an excellent example of Period Revival design, which featured elements of English medieval architecture and was prominent in the early twentieth century. Some of the notable architectural features visible on the home include detailed corbelled brickwork below the eaves, and sporadic clinker bricks (clustered bricks used as a decorative element)."/>
    <m/>
    <s v="{&quot;coordinates&quot;: [[-79.52746322, 43.68224569]], &quot;type&quot;: &quot;MultiPoint&quot;}"/>
  </r>
  <r>
    <n v="87"/>
    <x v="7"/>
    <x v="7"/>
    <x v="2"/>
    <x v="2"/>
    <s v="G"/>
    <x v="86"/>
    <s v="30 Norgrove Crescent"/>
    <s v="*Note: Private property. Please observe the house from the street only. This heritage-designated farmhouse was built in 1910. The three-storey, double brick structure is unlike any other home on the street, and was built in Georgian style with features such as octagon-accented windows."/>
    <m/>
    <s v="{&quot;coordinates&quot;: [[-79.52993029, 43.6878549]], &quot;type&quot;: &quot;MultiPoint&quot;}"/>
  </r>
  <r>
    <n v="88"/>
    <x v="7"/>
    <x v="7"/>
    <x v="2"/>
    <x v="2"/>
    <s v="H"/>
    <x v="87"/>
    <s v="15 Trehorne Drive"/>
    <s v="This former secondary school originally opened in the early 1960s as Scarlett Heights Collegiate Institute. It was converted into an entrepreneurial academy in 1998, and then closed due to declining enrollment in 2018. Notable former alumni of Scarlett Heights include the late former Toronto Mayor Rob Ford and his brother and Premier of Ontario Doug Ford. The building has been used as a filming location for several productions. The exterior of the building was used as a filming location for the high school in the 2000 Canadian cult classic horror film 'Ginger Snaps', which was widely lauded by critics for its strong female cast. It was also used as a filming location for the 2019 film 'Scary Stories to Tell in the Dark'."/>
    <m/>
    <s v="{&quot;coordinates&quot;: [[-79.53040583, 43.68999355]], &quot;type&quot;: &quot;MultiPoint&quot;}"/>
  </r>
  <r>
    <n v="89"/>
    <x v="7"/>
    <x v="7"/>
    <x v="2"/>
    <x v="2"/>
    <s v="I"/>
    <x v="88"/>
    <s v="Northwest Corner of Royal York Road and Trehorne Drive"/>
    <s v="Our differences are bridges, not barriers. From each other's experiences we can learn and strengthen our connections. All we have is each other."/>
    <s v="https://www.artworxto.ca/artwork/unknown-artwork-street-903"/>
    <s v="{&quot;coordinates&quot;: [[-79.53034608, 43.69044888]], &quot;type&quot;: &quot;MultiPoint&quot;}"/>
  </r>
  <r>
    <n v="90"/>
    <x v="7"/>
    <x v="7"/>
    <x v="2"/>
    <x v="2"/>
    <s v="J"/>
    <x v="89"/>
    <s v="35 The Westway"/>
    <s v="This community park is a popular spot for a game of shinny hockey on the outdoor artificial ice rink. There are benches for spectators and a building for changing into your ice skates. A small parking lot is available for those who drive to the park. The park is west of Royal York Road on the south side of The Westway. In the summer, there is a tennis court for residents to use. The Humber Creek Trail runs along the east side of the park. The trail connects to Alex Marchetti Park on the north end and leading towards Douglas B. Ford Park at the south end."/>
    <s v="https://www.toronto.ca/data/parks/prd/facilities/complex/812/index.html"/>
    <s v="{&quot;coordinates&quot;: [[-79.53269523, 43.6940749]], &quot;type&quot;: &quot;MultiPoint&quot;}"/>
  </r>
  <r>
    <n v="91"/>
    <x v="8"/>
    <x v="8"/>
    <x v="2"/>
    <x v="2"/>
    <s v="A"/>
    <x v="90"/>
    <s v="1521 Royal York Road"/>
    <s v="A 1.6-hectare park on Royal York Road, south of Lawrence Avenue West that features a children's playground. The park follows the Humber Creek as it flows along the park's eastern border. The park is named for Doug Ford Sr., who was a Progressive Conservative MPP from 1995 to 1999, representing the former riding of Etobicoke-Humber. Ford Sr. is the father of the late, former Toronto Mayor Rob Ford, and Premier of Ontario Doug Ford. "/>
    <s v="https://www.toronto.ca/data/parks/prd/facilities/complex/2075/index.html"/>
    <s v="{&quot;coordinates&quot;: [[-79.53055829, 43.69271986]], &quot;type&quot;: &quot;MultiPoint&quot;}"/>
  </r>
  <r>
    <n v="92"/>
    <x v="8"/>
    <x v="8"/>
    <x v="2"/>
    <x v="2"/>
    <s v="B"/>
    <x v="91"/>
    <s v="31 St. Phillip's Road"/>
    <s v="This heritage-designated church is the second church congregation established in Etobicoke. Its first service was held in 1824 with 16 families present. The original church burned down in 1888, and was replaced by the current building in 1894. There is also a cemetery surrounding the church, with many people from Etobicoke's nineteenth century past buried here. These include William Thistle (whom the area of Thistletown in Etobicoke is named after), as well as many unfortunate victims of smallpox and diphtheria epidemics, which plagued the city in the 1830s and 1840s. St. Phillip's Road was named after the church's first rector, Dr. Thomas Phillips, who served until his death in 1849 and performed over 3,000 baptisms, burials, and weddings during his tenure."/>
    <m/>
    <s v="{&quot;coordinates&quot;: [[-79.53333232, 43.70131435]], &quot;type&quot;: &quot;MultiPoint&quot;}"/>
  </r>
  <r>
    <n v="93"/>
    <x v="8"/>
    <x v="8"/>
    <x v="2"/>
    <x v="2"/>
    <s v="C"/>
    <x v="92"/>
    <s v="55 St. Phillip's Road"/>
    <s v="*Note: Private property. Please observe the house from the street only. This heritage-designated house was constructed for Arthur Crumpton, a Canadian National Railway (CNR) construction engineer who moved here from Montreal with his wife Margaret. The land upon which it is built was once owned by the Wadsworth family, who operated successful mills on the west bank of the Humber River for almost 90 years, selling it to Margaret Crumpton in the 1920s.  When the home was originally built in 1925, it provided spectacular views over the Humber River, and the CNR trains as they crossed the bridge over it. The home was named 'Greystones' because of the beautiful stone cladding that makes up its exterior. Margaret tended to spectacular rose gardens that surrounded the home and added to its visual appeal. The home was designed in Tudor Revival style, featuring medieval-inspired elements, steeply-pitched gable roofs, and multi-paned Tudor style windows. The house now operates as a church."/>
    <m/>
    <s v="{&quot;coordinates&quot;: [[-79.53149555, 43.70308639]], &quot;type&quot;: &quot;MultiPoint&quot;}"/>
  </r>
  <r>
    <n v="94"/>
    <x v="8"/>
    <x v="8"/>
    <x v="2"/>
    <x v="2"/>
    <s v="D"/>
    <x v="93"/>
    <s v="919 Scarlett Road"/>
    <s v="This small park near the shore of the Humber River includes an outdoor bocce court, a playground, and a parking lot. Perhaps its most interesting feature is the large greenhouse, which offers the only greenhouse allotment garden in Toronto. Allotment gardens are available to residents for a fee to grow their own plants. Because of its unique climate-controlled setting, many local residents have grown exotic and tropical plants not normally found in Toronto here over the years, including banana, mango, papaya, olive and avocado trees, and many others."/>
    <s v="https://www.toronto.ca/data/parks/prd/facilities/complex/944/index.html"/>
    <s v="{&quot;coordinates&quot;: [[-79.52399269, 43.69991929]], &quot;type&quot;: &quot;MultiPoint&quot;}"/>
  </r>
  <r>
    <n v="95"/>
    <x v="8"/>
    <x v="8"/>
    <x v="2"/>
    <x v="2"/>
    <s v="E"/>
    <x v="94"/>
    <s v="2245 Lawrence Avenue West"/>
    <s v="*Note: Private property. Please observe the building from the street only. This heritage-designated former school has a long and fascinating history. It was originally opened in 1921, designed in Georgian Revival style by architect JB Cook. It was the very first consolidated school in Ontario, drawing students from three separate schoolhouses, and was touted to be, 'the most modern school of its time'. When Hurricane Hazel devastated this area in October of 1954, the school building was used as a temporary morgue, health unit, and community fire station. The school closed in the early 1980s, and has been significantly altered from its original form. It has since been transformed into a retirement home and, despite attempts by the community to preserve its architectural integrity, only a small part of the original building remains (viewable near the entrance off of Westona Street)."/>
    <m/>
    <s v="{&quot;coordinates&quot;: [[-79.52621118, 43.69694067]], &quot;type&quot;: &quot;MultiPoint&quot;}"/>
  </r>
  <r>
    <n v="96"/>
    <x v="8"/>
    <x v="8"/>
    <x v="2"/>
    <x v="2"/>
    <s v="F"/>
    <x v="95"/>
    <s v="11 Yorkleigh Avenue"/>
    <s v="*Note: Private property. Please observe the house from the street only. This heritage-designated home was constructed in approximately 1867 by Reverend William Johnson, who was the rector of the nearby St. Phillip's Anglican Church. He gifted the home to his widowed daughter, Laura Louise, on the occasion of her second marriage to John Harrison. Some of its more striking architectural features include its tall double gable roof, fine woodwork, and bi-colour brick trim."/>
    <m/>
    <s v="{&quot;coordinates&quot;: [[-79.52304756, 43.69629011]], &quot;type&quot;: &quot;MultiPoint&quot;}"/>
  </r>
  <r>
    <n v="97"/>
    <x v="8"/>
    <x v="8"/>
    <x v="2"/>
    <x v="2"/>
    <s v="G"/>
    <x v="96"/>
    <s v="691 Scarlett Road"/>
    <s v="This heritage-designated building was originally constructed in 1895 as a church in the Malton area, and was moved here to become St. Matthias Anglican Church in 1923. It is a rare example of a late-nineteenth century Victorian Gothic frame country church, featuring a steeply-pitched cross-gable roof with a bell cote, and Gothic-style windows containing stained glass. Tragically, forty percent of the church's members perished during Hurricane Hazel, which devastated the area in October 1954. The church was one of the main centres of the subsequent relief effort, providing life necessities to local survivors of the disastrous storm. In 2010, the church was purchased by the Sukyo Mahikari organization of Japan, who worked with a heritage consultant and the City of Toronto to preserve this neighbourhood landmark, winning an Award of Merit from Heritage Toronto for their restoration work. "/>
    <m/>
    <s v="{&quot;coordinates&quot;: [[-79.51934745, 43.69486719]], &quot;type&quot;: &quot;MultiPoint&quot;}"/>
  </r>
  <r>
    <n v="98"/>
    <x v="8"/>
    <x v="8"/>
    <x v="2"/>
    <x v="2"/>
    <s v="H"/>
    <x v="97"/>
    <s v="95 Raymore Drive"/>
    <s v="Situated in a bend along the Humber River, this park has tragic roots. Once home to a quiet residential neighbourhood, 14 homes on Raymore Drive were swept away by the raging floodwaters of Hurricane Hazel in 1954. This resulted in the deaths of 35 neighbourhood residents (which constitutes over forty percent of the total Hurricane Hazel death toll in Canada). In the aftermath of the storm, the Toronto and Region Conservation Authority (TRCA) was created to manage the region's floodplains and rivers. One action taken to avoid another disaster similar to Hurricane Hazel was to alter zoning laws so that redevelopment would be prohibited on the banks of the Humber River, including along Raymore Drive, where property was expropriated and transformed into Raymore Park. A small plaque near the Raymore Bridge over the Humber River in the park pays tribute to the victims of Hurricane Hazel, and the subsequent creation of the TRCA. "/>
    <s v="https://www.toronto.ca/data/parks/prd/facilities/complex/1489/index.html"/>
    <s v="{&quot;coordinates&quot;: [[-79.51463771, 43.69675631]], &quot;type&quot;: &quot;MultiPoint&quot;}"/>
  </r>
  <r>
    <n v="99"/>
    <x v="8"/>
    <x v="8"/>
    <x v="2"/>
    <x v="2"/>
    <s v="I"/>
    <x v="98"/>
    <s v="1 Heritage Place"/>
    <s v="*Note: Private property. Please observe the house from the street only. This heritage-designated home once belonged to Edward Scarlett, son of John Scarlett, who owned a number of mills along the Humber River in this area. Edward became a lumber merchant, and built this home for himself sometime around 1865. Some of the notable architectural features of the home include a hipped roof, square and symmetrical facade, and a front door with a transom light above it, as well as two sidelights. Members of the Scarlett family owned homes all along the river here, and the road that connected all of their properties has become present-day Scarlett Road. The land surrounding this house was sold off over the course of the twentieth century, with the new Heritage Place cul-de-sac created in the 1970s, and a small subdivision developing around it. "/>
    <m/>
    <s v="{&quot;coordinates&quot;: [[-79.51810182, 43.69110018]], &quot;type&quot;: &quot;MultiPoint&quot;}"/>
  </r>
  <r>
    <n v="100"/>
    <x v="8"/>
    <x v="8"/>
    <x v="2"/>
    <x v="2"/>
    <s v="J"/>
    <x v="99"/>
    <s v="425 Scarlett Road"/>
    <s v="Located near Scarlett Road and Eglinton Avenue, the Canadian Ukrainian Memorial Park is dedicated to Canadians of Ukrainian origin that served in the Canadian Military. You can find a commemorative monument in the southwest corner of the park. The Humber River runs through the heart of the park and there is an extensive trail system you can follow both to the north and south the park. It is a beautiful spot to hike, bike, and enjoy the playground."/>
    <s v="https://www.toronto.ca/data/parks/prd/facilities/complex/2591/index.html"/>
    <s v="{&quot;coordinates&quot;: [[-79.51187236, 43.68508612]], &quot;type&quot;: &quot;MultiPoint&quot;}"/>
  </r>
  <r>
    <n v="101"/>
    <x v="9"/>
    <x v="9"/>
    <x v="3"/>
    <x v="3"/>
    <s v="A"/>
    <x v="100"/>
    <s v="4600 Dundas Street West"/>
    <s v="This church has been a landmark for over 160 years. In 1971, the church was registered as a site of archaeological interest because many First Nations artifacts were reported to be found in the cemetery, indicating that for thousands of years, the hill has been used to view the surrounding land. The original stucco church was completed in 1847. In 1894, the church was raised and placed on a new stone foundation to provide a basement. At the same time, the stucco walls were covered with brick and a front porch was added. In 1937, the church was lengthened to provide space for a growing population after the Second World War. Inside the church, old stained glass windows are interspersed with the new, including three windows in particular, which depict the history of the Village of Islington. Today, the site remains a thriving centre within the Islington community. The Kingsway College School joined the site in 1990 and built the new addition at the rear of the church. A cemetery, established in the 1840s, also sits on the site."/>
    <s v="https://www.toronto.ca/explore-enjoy/festivals-events/cultural-hotspot/cultural-hotspot-tours/cultural-hotspot-tour-detail/?id=ET22&amp;title=Islington-Village:-History-in-Art#stop=41"/>
    <s v="{&quot;coordinates&quot;: [[-79.52123402, 43.65694341]], &quot;type&quot;: &quot;MultiPoint&quot;}"/>
  </r>
  <r>
    <n v="102"/>
    <x v="9"/>
    <x v="9"/>
    <x v="3"/>
    <x v="3"/>
    <s v="B"/>
    <x v="101"/>
    <s v="4208 Dundas Street West"/>
    <s v="This park is named after Joshua Glover, an important figure in Toronto's Black history. Joshua Glover was an enslaved person who fled Missouri in 1852. After landing in Ontario, he made his way to Etobicoke and found work at Thomas Montgomery's Inn. Glover continued to work here as a farm hand and lived out the rest of his life as a tenant and life-long friend of the Montgomery's. The Joshua Glover Public Art Memorial stands in the park, which was created by local artist Quentin VerCetty. A Heritage Toronto plaque stands beside the artwork, which provides historical context on Glover's journey to Canada and freedom. There will also be a plaque with a QR code that will allow users to learn more about the artist and engage in an augmented reality experience."/>
    <s v="https://www.toronto.ca/data/parks/prd/facilities/complex/3730/index.html"/>
    <s v="{&quot;coordinates&quot;: [[-79.51189669, 43.66105708]], &quot;type&quot;: &quot;MultiPoint&quot;}"/>
  </r>
  <r>
    <n v="103"/>
    <x v="9"/>
    <x v="9"/>
    <x v="3"/>
    <x v="3"/>
    <s v="C"/>
    <x v="102"/>
    <s v="Rail underpass at Royal York Road (north of Dundas Street West)"/>
    <s v="Designed by artist Emilia Jajus, the mural is a collage of local landmarks, including James Gardens, the Kingsway Theatre, Humbertown Plaza, Montgomery's Inn, and the Old Mill and Old Mill Bridge, among many others."/>
    <m/>
    <s v="{&quot;coordinates&quot;: [[-79.51654028, 43.65891581]], &quot;type&quot;: &quot;MultiPoint&quot;}"/>
  </r>
  <r>
    <n v="104"/>
    <x v="9"/>
    <x v="9"/>
    <x v="3"/>
    <x v="3"/>
    <s v="D"/>
    <x v="103"/>
    <s v="7 Ashley Park Road"/>
    <s v="*Note: Private property. Please observe the house from the street only. This house at 7 Ashley Park was used as Emily's house in the 2018 movie 'A Simple Favor', starring Blake Lively and Anna Kendrick."/>
    <m/>
    <s v="{&quot;coordinates&quot;: [[-79.51662017, 43.66262731]], &quot;type&quot;: &quot;MultiPoint&quot;}"/>
  </r>
  <r>
    <n v="105"/>
    <x v="9"/>
    <x v="9"/>
    <x v="3"/>
    <x v="3"/>
    <s v="E"/>
    <x v="104"/>
    <s v="54 Anglesey Boulevard"/>
    <s v="A 3.2 hectare park near Islington Avenue and Rathburn Road that features a children's playground and four lit tennis courts. In the winter there is an outdoor ice rink."/>
    <s v="https://www.toronto.ca/data/parks/prd/facilities/complex/1012/index.html"/>
    <s v="{&quot;coordinates&quot;: [[-79.52514702, 43.66408208]], &quot;type&quot;: &quot;MultiPoint&quot;}"/>
  </r>
  <r>
    <n v="106"/>
    <x v="9"/>
    <x v="9"/>
    <x v="3"/>
    <x v="3"/>
    <s v="F"/>
    <x v="105"/>
    <s v="1293 Royal York Road"/>
    <s v="This cemetery was established by the Congregation Knesseth Israel, a synagogue on Maria Street in the Junction Area neighbourhood. The cemetery was then divided up into different parcels which were sold to other Jewish congregations, resulting in the creation of 14 smaller cemeteries. Among the notable individuals buried here include Fanny 'Bobbie' Rosenfeld, a sports writer and athlete who won medals in the 1928 Olympics and wrote for the Globe &amp; Mail for over 20 years. The cemetery is also home to a black granite memorial for those killed by the Nazis at Ostrovietz, Poland between 1941 and 1945. The monument was sadly damaged by vandals in 1999, but Tony Duguid, a Mohawk art restorer from Six Nations, volunteered his time and expertise to restore it."/>
    <m/>
    <s v="{&quot;coordinates&quot;: [[-79.522276, 43.674428]], &quot;type&quot;: &quot;MultiPoint&quot;}"/>
  </r>
  <r>
    <n v="107"/>
    <x v="9"/>
    <x v="9"/>
    <x v="3"/>
    <x v="3"/>
    <s v="G"/>
    <x v="106"/>
    <s v="30 Mulham Place"/>
    <s v="A 4.3 hectare park near Royal York Road and Eglinton Avenue West featuring three lit outdoor tennis courts, a children's playground and a large open green space. During the winter there is an outdoor artificial ice rink."/>
    <s v="https://www.toronto.ca/data/parks/prd/facilities/complex/813/index.html"/>
    <s v="{&quot;coordinates&quot;: [[-79.5189857, 43.68196745]], &quot;type&quot;: &quot;MultiPoint&quot;}"/>
  </r>
  <r>
    <n v="108"/>
    <x v="9"/>
    <x v="9"/>
    <x v="3"/>
    <x v="3"/>
    <s v="H"/>
    <x v="107"/>
    <s v="99 Edenbridge Drive"/>
    <s v="James Gardens, a former estate on the west bank of the Humber River, is known for its flower gardens, mature trees and terraced stone pathways beside sparkling spring-fed pools and streams. The park features the historic James Gazebo, along with terraced pathways and the original home 'Red Gables'. Here, you can also find lawn bowling, cross-country skiing, a memorial cairn in rose garden, and a scenic lookout over the Humber Valley to downtown Toronto. Twelve Indigenous artifacts were uncovered here in the 1920s when weeping tiles and water features were being installed. These include a pine-tree shaped projection point that dates to about 4,000 years ago, made from Onondaga chert, a flint-like stone that comes from the north shore of Lake Erie."/>
    <s v="https://www.toronto.ca/data/parks/prd/facilities/complex/3/index.html"/>
    <s v="{&quot;coordinates&quot;: [[-79.51472583, 43.6718112]], &quot;type&quot;: &quot;MultiPoint&quot;}"/>
  </r>
  <r>
    <n v="109"/>
    <x v="9"/>
    <x v="9"/>
    <x v="3"/>
    <x v="3"/>
    <s v="I"/>
    <x v="108"/>
    <s v="1193 Royal York Road"/>
    <s v="Lambton Woods is a green space located on the west bank of the Humber River filled with trees, animals and birds. This part of the land was known as Lambton Mills. William Cooper assembled the land and established the mills by 1807 on both sides of the Humber River. Lambton Mills was a thriving community, however, a fire in 1915 destroyed most of the east bank buildings, leaving just the Lambton House."/>
    <s v="https://www.toronto.ca/data/parks/prd/facilities/complex/910/index.html"/>
    <s v="{&quot;coordinates&quot;: [[-79.51356, 43.665219]], &quot;type&quot;: &quot;MultiPoint&quot;}"/>
  </r>
  <r>
    <n v="110"/>
    <x v="9"/>
    <x v="9"/>
    <x v="3"/>
    <x v="3"/>
    <s v="J"/>
    <x v="109"/>
    <s v="Humber Recreational Trail as it crosses Humber River north of Dundas Street West"/>
    <s v="This pedestrianized bridge on the Humber Recreational Trail was once the location of a crossing for the Guelph Radial Line, an electric Toronto Suburban Railway line between Guelph and Toronto that operated from 1917 to 1931. Today, only the footings for the steel towers remain."/>
    <s v="https://www.toronto.ca/explore-enjoy/festivals-events/cultural-hotspot/cultural-hotspot-tours/cultural-hotspot-tour-detail?id=ET24&amp;title=Guelph-Radial-Line-Bridge-Tower-Footings&amp;stop=6"/>
    <s v="{&quot;coordinates&quot;: [[-79.51175604, 43.66233582]], &quot;type&quot;: &quot;MultiPoint&quot;}"/>
  </r>
  <r>
    <n v="111"/>
    <x v="10"/>
    <x v="10"/>
    <x v="3"/>
    <x v="3"/>
    <s v="A"/>
    <x v="110"/>
    <s v="Along Dundas Street West near Riverbank Drive"/>
    <s v="This mural is painted along a bridge over Mimico Creek, and meant to welcome people to the Village of Islington neighbourhood. It depicts Montgomery's Inn and some of the important neighbourhood historical figures associated with it. It was painted by artist John Kuna in 2011 as part of the Village of Islington's Mural Mosaic, which features 28 murals highlighting the history of the area painted on the sides of buildings along Dundas Street West. Tours of the murals can be arranged through the Village of Islington BIA's website.  "/>
    <s v="https://www.villageofislington.com/mural/welcome-mural/"/>
    <s v="{&quot;coordinates&quot;: [[-79.52671567, 43.65108174]], &quot;type&quot;: &quot;MultiPoint&quot;}"/>
  </r>
  <r>
    <n v="112"/>
    <x v="10"/>
    <x v="10"/>
    <x v="3"/>
    <x v="3"/>
    <s v="B"/>
    <x v="111"/>
    <s v="18 Great Oak Drive"/>
    <s v="*Note: Private property. Please observe the house from the street only. This heritage-designated farmhouse is the fifth oldest building in Etobicoke. It was constructed as a farmhouse for the Moore family between 1842 and 1851. The Moores ran one of the most successful farms in Etobicoke at the time, with tax records showing that it was valued among the top 15 percent of farms in the area. The farmhouse was designed by William Tyrell, who also designed the nearby heritage-designated St. George's Church on the Hill at 4600 Dundas Street West. It is a fine example of a Georgian farmhouse, with brick laid in a Flemish-bond pattern (now painted over white), and an eight-paneled 'double cross' main door. The home and estate land remained with descendants of the Moore family until 1946, when it was purchased by developer George P. Wood, who incorporated the home into the new Islington Heights subdivision."/>
    <m/>
    <s v="{&quot;coordinates&quot;: [[-79.53311039, 43.6598061]], &quot;type&quot;: &quot;MultiPoint&quot;}"/>
  </r>
  <r>
    <n v="113"/>
    <x v="10"/>
    <x v="10"/>
    <x v="3"/>
    <x v="3"/>
    <s v="C"/>
    <x v="112"/>
    <s v="1500 Islington Avenue"/>
    <s v="This shopping plaza was constructed as part of Thorncrest Village, a residential development that is considered among the first post-Second World War planned communities in Canada. Thorncrest Village was developed when Marshall Foss (an ex-Royal Canadian Air Force Wing Commander) hired urban planner Eugene Faludi to design a new community on a one-hundred-acre plot of land. The plan was to build 180 single-family homes on the land with a country club atmosphere. Part of the plans included this shopping centre, with construction beginning in 1955. Thorncrest Plaza was unique in that it was pie shaped  (a design by architects Robert Hanks and Norman Irwin) and was intended for small, local businesses. With its small scale and visually appealing fieldstone facades, it is an excellent example of a shopping plaza built to meet the needs of the new, modern suburbs popping up all over this area in the post-war era."/>
    <m/>
    <s v="{&quot;coordinates&quot;: [[-79.53218144, 43.66298237]], &quot;type&quot;: &quot;MultiPoint&quot;}"/>
  </r>
  <r>
    <n v="114"/>
    <x v="10"/>
    <x v="10"/>
    <x v="3"/>
    <x v="3"/>
    <s v="D"/>
    <x v="113"/>
    <s v="9 Aylesbury Road"/>
    <s v="*Note: Private property. Please observe the house from the street only. This home was used as a filming location for the hit 2015 movie 'Room', starring Brie Larson and Jacob Tremblay and written for the screen by Emma Donoghue, an Irish-Canadian writer. It is the setting for Nancy and Leo Newsome's house, who were played by Joan Allen and Tom McCamus respectively. "/>
    <m/>
    <s v="{&quot;coordinates&quot;: [[-79.53441531, 43.6660042]], &quot;type&quot;: &quot;MultiPoint&quot;}"/>
  </r>
  <r>
    <n v="115"/>
    <x v="10"/>
    <x v="10"/>
    <x v="3"/>
    <x v="3"/>
    <s v="E"/>
    <x v="114"/>
    <s v="57 Princess Anne Crescent"/>
    <s v="*Note: Private property. Please observe the house from the street only. Future Prime Minister of Canada Stephen Harper called this address home during his teenage years. Harper was born in Toronto on April 30, 1959 and originally lived in the Leaside area for much of his early childhood in the sixties. Harper's family then moved to this house in 1971, where he lived until 1978. While living here, he attended John G. Althouse Middle School and Richview Collegiate Institute nearby. At Richview Collegiate, Harper was a noted long-distance runner and was a member of the Reach for the Top club, graduating in 1978. Harper served as Prime Minister of Canada from 2006 to 2015. Harper's time in this neighbourhood is part of the reason why he has been referred to as 'Canada's first suburban prime minister.'"/>
    <m/>
    <s v="{&quot;coordinates&quot;: [[-79.53915331, 43.6700531]], &quot;type&quot;: &quot;MultiPoint&quot;}"/>
  </r>
  <r>
    <n v="116"/>
    <x v="10"/>
    <x v="10"/>
    <x v="3"/>
    <x v="3"/>
    <s v="F"/>
    <x v="115"/>
    <s v="1738 Islington Avenue"/>
    <s v="Richview Collegiate Institute has been a crucial community hub in the neighbourhood since 1958. Richview is notable in that it has produced a significant amount of famous alumni. These include Canada's former Prime Minister Stephen Harper, Major League Baseball Most Valuable Player (MVP) winner Joey Votto, Toronto Star Publisher John Cruickshank, former Atlanta Thrashers captain Scott Mellanby, author Janice Kulyk-Keefer, and television host Gurdeep Ahluwalia, among others."/>
    <m/>
    <s v="{&quot;coordinates&quot;: [[-79.53915817, 43.67877629]], &quot;type&quot;: &quot;MultiPoint&quot;}"/>
  </r>
  <r>
    <n v="117"/>
    <x v="10"/>
    <x v="10"/>
    <x v="3"/>
    <x v="3"/>
    <s v="G"/>
    <x v="116"/>
    <s v="516 The Kingsway"/>
    <s v="Plast is a youth organization that promotes love for the Ukrainian community and aims to foster its continued well-being. It traces its roots back to 1911-12 in Lviv, Ukraine, where it was based on the model of the Boy Scouts in Great Britain. Plast was present in Western Ukraine until 1930, and was then transplanted to many countries where Ukrainian refugees settled after the Second World War. Branches were established all across Canada, including Toronto, Montreal, Ottawa, Calgary, Edmonton, Winnipeg, and St. Catharines. A system of merit badges are awarded to youth participating in their various programs, which are conducted in Ukrainian. This building Plast operates out of was previously St. Luke's United Church. The property was purchased by Order of Canada recipient Erast Huculak and his wife Delores Buka-Huculak, and donated to Plast for their use in 2010. Plast also offers up use of the building to other community organizations for gatherings and events."/>
    <s v="https://www.plast.ca/toronto/"/>
    <s v="{&quot;coordinates&quot;: [[-79.54825282, 43.67350821]], &quot;type&quot;: &quot;MultiPoint&quot;}"/>
  </r>
  <r>
    <n v="118"/>
    <x v="10"/>
    <x v="10"/>
    <x v="3"/>
    <x v="3"/>
    <s v="H"/>
    <x v="117"/>
    <s v="147 Lloyd Manor Road"/>
    <s v="A 1.7-hectare park near Kipling Avenue and Eglinton Avenue West that features a children's playground and a large open green space."/>
    <s v="https://www.toronto.ca/data/parks/prd/facilities/complex/975/index.html"/>
    <s v="{&quot;coordinates&quot;: [[-79.55429538, 43.67264987]], &quot;type&quot;: &quot;MultiPoint&quot;}"/>
  </r>
  <r>
    <n v="119"/>
    <x v="10"/>
    <x v="10"/>
    <x v="3"/>
    <x v="3"/>
    <s v="I"/>
    <x v="118"/>
    <s v="112 Ravenscrest Drive"/>
    <s v="*Note: Private property. Please observe the house from the street only. This heritage-designated home was built in 1874 by Robert Coulter, a farmer who had moved to Etobicoke from County Down in Ireland in his youth. It is unknown who designed the house, but it contains several architectural features that are found on similar farmhouses constructed throughout Etobicoke during this time period. Members of the Coulter family continued to live here until 1955, when it was still surrounded by a largely agricultural setting and had no running water or sewer service. Eventually, the area was developed into a subdivision, with the home's laneway transformed into present-day Ravenscrest Drive. One notable person who lived here after the departure of the Coulters was Victor Kugler, a member of the Dutch Resistance who helped to shelter Anne Frank in Amsterdam during the Second World War (he is referred to in her famous diary as, 'Mr. Victor Kraler')."/>
    <m/>
    <s v="{&quot;coordinates&quot;: [[-79.55593244, 43.66346326]], &quot;type&quot;: &quot;MultiPoint&quot;}"/>
  </r>
  <r>
    <n v="120"/>
    <x v="10"/>
    <x v="10"/>
    <x v="3"/>
    <x v="3"/>
    <s v="J"/>
    <x v="119"/>
    <s v="331 Martin Grove Road"/>
    <s v="This 3.2-hectare park features a children's playground and a large open green space. The Robert Coulter House would have overlooked the ravine that is situated in the park now. Cows from the farm still roamed the land as late as 1955, before the surrounding area was turned into a subdivision."/>
    <s v="https://www.toronto.ca/data/parks/prd/facilities/complex/2456/index.html"/>
    <s v="{&quot;coordinates&quot;: [[-79.55678178, 43.66179162]], &quot;type&quot;: &quot;MultiPoint&quot;}"/>
  </r>
  <r>
    <n v="121"/>
    <x v="10"/>
    <x v="10"/>
    <x v="3"/>
    <x v="3"/>
    <s v="K"/>
    <x v="120"/>
    <s v="305 Martin Grove Road"/>
    <s v="A wooded ravine park near Martin Grove Road and Rathburn Road. The park follows Mimico Creek south where it flows into Hampshire Heights Park. The Mimico Creek Trail runs along the east bank of Mimico Creek through the park, with lovely forested areas surrounding it."/>
    <m/>
    <s v="{&quot;coordinates&quot;: [[-79.55354557, 43.65880216]], &quot;type&quot;: &quot;MultiPoint&quot;}"/>
  </r>
  <r>
    <n v="122"/>
    <x v="10"/>
    <x v="10"/>
    <x v="3"/>
    <x v="3"/>
    <s v="L"/>
    <x v="121"/>
    <s v="190 Rathburn Road"/>
    <s v="*Note: Private property. Please observe the house from the street only. This heritage-designated farmhouse was built on the property of Andrew Bigham. It is unknown when the home was actually constructed, but its unique architectural 'saltbox' style would suggest that it was built sometime around 1840. Notable architectural features include an open verandah covered by a bell cant roof, and windows topped by stone radiating arches. Mary Ann Agar - the niece of a Bigham descendant - inherited the property around 1917 and continued to farm the land. After being in the Bigham/Agar family for 145 years, the land surrounding the home was sold and developed into the Glen Agar subdivision."/>
    <m/>
    <s v="{&quot;coordinates&quot;: [[-79.5547368, 43.65730055]], &quot;type&quot;: &quot;MultiPoint&quot;}"/>
  </r>
  <r>
    <n v="123"/>
    <x v="11"/>
    <x v="11"/>
    <x v="3"/>
    <x v="3"/>
    <s v="A"/>
    <x v="122"/>
    <s v="72 Old Burnhamthorpe Road"/>
    <s v="*Private property. Please observe the house from the street only. The Samuel &amp; Ann Mercer House is known for its Georgian farmhouse style with vibrant red bricks and a one-metre-thick foundation made of local fieldstone and bricks made onsite. The farmhouse was originally owned by Samuel and Ann Mercer who were early European settlers of the York Mills area that later moved to Etobicoke. Since 1820, the house has stood as a local landmark and the Mercers' farm became one of the largest farms in Etobicoke. Elmcrest Road was originally known as Mercer Road, named after the family. The Mercers had 11 children but only one (their son Seneca) continued to live here through adulthood. Rathburn Road in this area was originally named Seneca Road in honour of him. The Mercer House was restored and has been protected by the heritage designation bylaw since 1976. It remains one of the oldest privately owned buildings in Toronto."/>
    <s v="https://www.toronto.ca/explore-enjoy/festivals-events/cultural-hotspot/cultural-hotspot-tours/cultural-hotspot-tour-detail?id=ET21&amp;title=Central-Etobicoke:-Where-Art-and-Nature-Meets#stop=11"/>
    <s v="{&quot;coordinates&quot;: [[-79.58101134, 43.64249845]], &quot;type&quot;: &quot;MultiPoint&quot;}"/>
  </r>
  <r>
    <n v="124"/>
    <x v="11"/>
    <x v="11"/>
    <x v="3"/>
    <x v="3"/>
    <s v="B"/>
    <x v="123"/>
    <s v="575 Rathburn Road"/>
    <s v="This 4.3-hectare park follows Elmcrest Creek from Rathburn Road (near Renforth Avenue south) to Burnamthorpe Road. Both banks of the creek are forested and provide shade for the trail that follows the creek and connects to neighbourhood streets. There is a children's playground near the south end of the park."/>
    <s v="https://www.toronto.ca/data/parks/prd/facilities/complex/2555/index.html"/>
    <s v="{&quot;coordinates&quot;: [[-79.58239731, 43.64482481]], &quot;type&quot;: &quot;MultiPoint&quot;}"/>
  </r>
  <r>
    <n v="125"/>
    <x v="11"/>
    <x v="11"/>
    <x v="3"/>
    <x v="3"/>
    <s v="C"/>
    <x v="124"/>
    <s v="151 Elmcrest Road"/>
    <s v="The Centennial Park Conservatory is the perfect place to bask in the beauty of nature. Built in 1970, the conservatory is over 2,400 square metres and features a number of native and tropical plants. It is best known for its seasonal displays with over 300,000 annual and perennial plants that are planted in locations across the city to beautify streetscapes in gardens, hanging baskets and on lamp posts. Some of the most notable plants that can be seen at the conservatory are: the rubber plant native to India, spiky floss-silk tree from Brazil, spear-snake plant from Africa, and ram's horn from the Pacific Islands. Each wing of the greenhouse provides different varieties of plants. For example, the south wing is an arid house that displays unusual cacti and succulents including agave, aloe and opuntia. The north wing is home to a collection of local trees and shrubs."/>
    <s v="https://www.toronto.ca/explore-enjoy/parks-gardens-beaches/gardens-and-horticulture/conservatories/centennial-park-conservatory/"/>
    <s v="{&quot;coordinates&quot;: [[-79.58849792, 43.6493592]], &quot;type&quot;: &quot;MultiPoint&quot;}"/>
  </r>
  <r>
    <n v="126"/>
    <x v="11"/>
    <x v="11"/>
    <x v="3"/>
    <x v="3"/>
    <s v="D"/>
    <x v="125"/>
    <s v="590 Rathburn Road"/>
    <s v="The Etobicoke Olympium is a multi-use facility that focuses on meeting the recreation needs of the community and developing amateur competitive sports. The centre has the ability to host national and international events in a range of sports and is home to many sports clubs. As a 2015 Pan Am/Parapan Am Games aquatics training venue for swimming, water polo, synchronized swimming and diving, the Etobicoke Olympium was renovated. Improvements included a new competition pool and upgraded dive tower -  improved mechanical, electrical and filtration systems, improved lighting in selected areas, improved audio systems and shower facilities, new bleachers, and redesigned lobby and administrative areas. The Olympium has also been utilized as a filming location. The pool at the facility was used as a location for the 1998 movie 'Urban Legend', starring Alicia Witt, Tara Reid, and Jared Leto, in a pool scene featuring Rebecca Gayheart's character Brenda Bates."/>
    <s v="https://www.toronto.ca/data/parks/prd/facilities/complex/892/index.html"/>
    <s v="{&quot;coordinates&quot;: [[-79.58379927, 43.65019538]], &quot;type&quot;: &quot;MultiPoint&quot;}"/>
  </r>
  <r>
    <n v="127"/>
    <x v="11"/>
    <x v="11"/>
    <x v="3"/>
    <x v="3"/>
    <s v="E"/>
    <x v="126"/>
    <s v="256 Centennial Park Road"/>
    <s v="Centennial Park is Toronto's second-largest park at 212 hectares. It was created in the 1960s to celebrate one hundred years since Canada's Confederation (officially opening in 1967). The park was formerly part of Hiron's Dairy farm, known as one of Toronto's last working farms. The park has many recreational facilities, including a hockey arena, swimming pool complex and a track and field stadium. The park also contains the Pan Am BMX Centre, which was home to BMX cycling competitions at the Toronto 2015 Pan Am/Para Pan Am Games. The 350-metre long track consists of four straightaways and three turns and is filled with challenging jumps."/>
    <s v="https://www.toronto.ca/data/parks/prd/facilities/complex/798/index.html"/>
    <s v="{&quot;coordinates&quot;: [[-79.59231099, 43.65493094]], &quot;type&quot;: &quot;MultiPoint&quot;}"/>
  </r>
  <r>
    <n v="128"/>
    <x v="11"/>
    <x v="11"/>
    <x v="3"/>
    <x v="3"/>
    <s v="F"/>
    <x v="127"/>
    <s v="121 Wellesworth Drive"/>
    <s v="This 3.8-hectare park features three ball diamonds and a children's playground. The park is also home to the Eringate Outdoor Pool."/>
    <s v="https://www.toronto.ca/data/parks/prd/facilities/complex/840/index.html"/>
    <s v="{&quot;coordinates&quot;: [[-79.58108799, 43.66233001]], &quot;type&quot;: &quot;MultiPoint&quot;}"/>
  </r>
  <r>
    <n v="129"/>
    <x v="11"/>
    <x v="11"/>
    <x v="3"/>
    <x v="3"/>
    <s v="G"/>
    <x v="128"/>
    <s v="Eglinton Avenue West at Highway 427"/>
    <s v="*Note: The cemetery can only be accessed from Eglinton Avenue West where it crosses under Highway 427. The historic Richview Memorial Cemetery is now surrounded by highways on all sides. It was originally the cemetery of Richview Methodist Church circa 1850. Several members of Etobicoke's early settler farming families are buried here. The earliest gravestone is dated 1846. When the highway interchange was built in 1954, the church was moved to a new location - but the cemetery stayed here at the insistence of trustees - leaving it to remain in its now strange location.  The cemetery expanded significantly in 1970 as graves from two other former Etobicoke cemeteries were moved here. Today, only descendants of those already buried here can buy remaining burial plots. The last person to be buried here was Victor Kimber (the groundskeeper of the cemetery for over 40 years) after he passed away in 2005."/>
    <m/>
    <s v="{&quot;coordinates&quot;: [[-79.57499362, 43.67018409]], &quot;type&quot;: &quot;MultiPoint&quot;}"/>
  </r>
  <r>
    <n v="130"/>
    <x v="11"/>
    <x v="11"/>
    <x v="3"/>
    <x v="3"/>
    <s v="H"/>
    <x v="129"/>
    <s v="59 Beaver Bend Crescent"/>
    <s v="*Note: Private property. Please observe from street only. Underneath the pale yellow siding and white neoclassical portico rests the original home of Andrew and Martha Coulter's Georgian house of red and yellow brick. The actual date of the construction is unknown, but it is considered one of the oldest houses in Etobicoke (built before 1852). The five-bay Georgian-style house was constructed from bricks made onsite and finished with yellow brick quoins (decorative brick on the exterior corners) on a foundation made of boulders and local blue clay. The property passed through many hands over the years and was most notably sold to construction magnate Percy F. Law. Law covered the house with white clapboard siding and added the large neo-classical portico to the front. The Coulter House is currently home to the Neurological Rehabilitation Institute of Ontario. Andrew Coulter is now buried in the Richview Memorial Cemetery."/>
    <s v="https://www.toronto.ca/explore-enjoy/festivals-events/cultural-hotspot/cultural-hotspot-tours/cultural-hotspot-tour-detail?id=ET21&amp;title=Central-Etobicoke:-Where-Art-and-Nature-Meets#stop=1"/>
    <s v="{&quot;coordinates&quot;: [[-79.56876031, 43.66354946]], &quot;type&quot;: &quot;MultiPoint&quot;}"/>
  </r>
  <r>
    <n v="131"/>
    <x v="11"/>
    <x v="11"/>
    <x v="3"/>
    <x v="3"/>
    <s v="I"/>
    <x v="130"/>
    <s v="19 Sedgebrook Crescent"/>
    <s v="This 54.8 hectare park near Martin Grove Road and Rathburn Road follows the Mimico Creek ravine from Eglinton Avenue West south to Rathburn Road. Many paths connect to the surrounding neighbourhoods as the trail follows the creek. The park features two ball diamonds (including one with lights), four tennis courts, three children's playgrounds, allotment gardens and a picnic area. Also located in the park are the West Deane Outdoor Pool and the West Deane Artificial Ice Rink. The neighbourhood surrounding the park is also colloquially referred to as West Deane Park. The name comes from developer Edmund Peachey, who built the area in the 1960s and named it Deane after his wife's maiden name. "/>
    <s v="https://www.toronto.ca/data/parks/prd/facilities/complex/873/index.html"/>
    <s v="{&quot;coordinates&quot;: [[-79.55848807, 43.66123955]], &quot;type&quot;: &quot;MultiPoint&quot;}"/>
  </r>
  <r>
    <n v="132"/>
    <x v="11"/>
    <x v="11"/>
    <x v="3"/>
    <x v="3"/>
    <s v="J"/>
    <x v="131"/>
    <s v="19 Storey Crescent"/>
    <s v="A 2.3-hectare park near Martin Grove Road and Eglinton Avenue West that features a children's playground surrounded by open green space. The park contains a wooded area in its northeast section that is a mature forest connected to the Mimico Creek watershed, including a small swale (low, marshy strip) that feeds into the creek. The park was owned by the Toronto District School Board, who declared it surplus and attempted to sell it in 2009. Neighbourhood residents organized to fight to save it from being sold off for development. These efforts were successful and the park remains a vital green space in the neighbourhood. The Citizens of Heathercrest Park neighbourhood group continues to host tree plantings and other environmental initiatives at the park, and also advocates for preserving the wider Mimico Creek watershed. "/>
    <s v="https://www.toronto.ca/data/parks/prd/facilities/complex/2625/index.html"/>
    <s v="{&quot;coordinates&quot;: [[-79.56343397, 43.66717005]], &quot;type&quot;: &quot;MultiPoint&quot;}"/>
  </r>
  <r>
    <n v="133"/>
    <x v="12"/>
    <x v="12"/>
    <x v="3"/>
    <x v="3"/>
    <s v="A"/>
    <x v="132"/>
    <s v="291 Mill Road"/>
    <s v="Silverthorn Collegiate Institute was constructed in the early 1960s to serve the growing Markland Wood subdivision. The subdivision was created in 1958 by developer Mark Cavotti, who purchased much of the surrounding land from descendants of the Silverthorn family. The community featured large, wooded lots, with streets mostly named after types of trees, and was named Markland Wood after its developer. The school officially opened in 1964, and underwent a large addition between 1968-69. It is named for the Silverthorn community that once occupied the area. Famous alumni include actress and model Estella Warren, actor Kiefer Sutherland, and Olympic bronze medal winning swimmer Brittany MacLean. "/>
    <m/>
    <s v="{&quot;coordinates&quot;: [[-79.58074361, 43.63764333]], &quot;type&quot;: &quot;MultiPoint&quot;}"/>
  </r>
  <r>
    <n v="134"/>
    <x v="13"/>
    <x v="12"/>
    <x v="3"/>
    <x v="3"/>
    <s v="B"/>
    <x v="133"/>
    <s v="20 Toledo Road"/>
    <s v="This 10.4-hectare park follows the Elmcrest Creek from Burnhamthorpe Road south to Bloor Street East in western Etobicoke. In addition to its many walking paths, the park features two outdoor tennis courts and a children's playground."/>
    <s v="https://www.toronto.ca/data/parks/prd/facilities/complex/943/index.html"/>
    <s v="{&quot;coordinates&quot;: [[-79.57825971, 43.64146978]], &quot;type&quot;: &quot;MultiPoint&quot;}"/>
  </r>
  <r>
    <n v="135"/>
    <x v="13"/>
    <x v="12"/>
    <x v="3"/>
    <x v="3"/>
    <s v="C"/>
    <x v="134"/>
    <s v="230 Renforth Drive"/>
    <s v="Elmcrest Creek continues through Bloordale Park and north to Burnhamthorpe Road, south of Centennial Park. The creek is a tributary of Etobicoke Creek. Like many ravines in Toronto, the creek connects with neighbourhood streets offering a beautiful path through central Etobicoke."/>
    <m/>
    <s v="{&quot;coordinates&quot;: [[-79.56977053, 43.63597561]], &quot;type&quot;: &quot;MultiPoint&quot;}"/>
  </r>
  <r>
    <n v="136"/>
    <x v="13"/>
    <x v="12"/>
    <x v="3"/>
    <x v="3"/>
    <s v="D"/>
    <x v="135"/>
    <s v="Southwest Corner of Bloor Street West and The West Mall"/>
    <s v=" 'Expressions from the Tidal Pool' presents an emotional vortex through paintings, which burst with colours and atmosphere. The images somewhat resemble inkblots or coffee cup readings, so they can be interpreted differently each time one looks at them."/>
    <s v="https://www.artworxto.ca/artwork/expressions-from-the-tidal-pool-street-309"/>
    <s v="{&quot;coordinates&quot;: [[-79.56236611, 43.63546694]], &quot;type&quot;: &quot;MultiPoint&quot;}"/>
  </r>
  <r>
    <n v="137"/>
    <x v="13"/>
    <x v="12"/>
    <x v="3"/>
    <x v="3"/>
    <s v="E"/>
    <x v="136"/>
    <s v="4237 Bloor Street West"/>
    <s v="Note: Private Property. Please observe the house from the street only. This home may look normal on the outside, but it's really a hydro house! It's one of the many hydro transformers that are disguised as homes scattered throughout Toronto. Many of these were constructed in order to supply electricity to residential areas in a way that was visually-appealing to local homeowners. Toronto Hydro has since updated the ways in which it delivers electricity, and no longer constructs them. Etobicoke has the highest amount of these still remaining in Toronto."/>
    <m/>
    <s v="{&quot;coordinates&quot;: [[-79.56661798, 43.63449334]], &quot;type&quot;: &quot;MultiPoint&quot;}"/>
  </r>
  <r>
    <n v="138"/>
    <x v="13"/>
    <x v="12"/>
    <x v="3"/>
    <x v="3"/>
    <s v="F"/>
    <x v="137"/>
    <s v="4258 Bloor Street West"/>
    <s v="This architecturally striking church almost looks like a UFO when viewed from afar. It was designed in 1960 by architect John Arthur Layng, with its circular shape finding favour with the church's minister at the time. The interior of the church features 12 arch ribs of laminated Douglas Fir, and uniquely does not have horizontal pews, but rather chairs situated in a circle to match the shape of the building. The church has been featured in NOW Magazine's Hidden Toronto series and has also served as a Doors Open Toronto location. It has undergone several alterations over the years, but is still considered to be an excellent example of radical mid-1900s modern architecture."/>
    <m/>
    <s v="{&quot;coordinates&quot;: [[-79.56867612, 43.63427452]], &quot;type&quot;: &quot;MultiPoint&quot;}"/>
  </r>
  <r>
    <n v="139"/>
    <x v="13"/>
    <x v="12"/>
    <x v="3"/>
    <x v="3"/>
    <s v="G"/>
    <x v="138"/>
    <s v="56 Neilson Drive"/>
    <s v="This 6.6-hectare park near Dundas Street West and Highway 427 features a ball diamond and children's playground. The park follows the Etobicoke Creek ravine north to Bloor Street with a trail that crosses the creek. The southeast corner of the park is home to the Neilson Park Creative Centre."/>
    <s v="https://www.toronto.ca/data/parks/prd/facilities/complex/855/index.html"/>
    <s v="{&quot;coordinates&quot;: [[-79.56669674, 43.63017269]], &quot;type&quot;: &quot;MultiPoint&quot;}"/>
  </r>
  <r>
    <n v="140"/>
    <x v="13"/>
    <x v="12"/>
    <x v="3"/>
    <x v="3"/>
    <s v="H"/>
    <x v="139"/>
    <s v="56 Neilson Drive"/>
    <s v="Neilson Park Creative Centre (NPCC) is a community arts centre. It offers various classes for all ages, camps, free exhibitions and hosts festivals year round. NPCC provides a permanent home for the six resident groups: Etobicoke Handweavers and Spinners, Etobicoke Quilters Guild, Etobicoke Rugcrafters, Humber Valley Art Club, The Etobicoke Art Group and Calligraphic Arts Guild of Toronto."/>
    <s v="https://www.neilsonparkcreativecentre.com/"/>
    <s v="{&quot;coordinates&quot;: [[-79.56768379, 43.62957473]], &quot;type&quot;: &quot;MultiPoint&quot;}"/>
  </r>
  <r>
    <n v="141"/>
    <x v="13"/>
    <x v="12"/>
    <x v="3"/>
    <x v="3"/>
    <s v="I"/>
    <x v="140"/>
    <s v="Southwest corner of Bloor Street West and Mill Road"/>
    <s v="This Heritage Toronto plaque highlights the history of the Silverthorn family in the area, who previously owned much of the land the neighbourhood is now situated on, and whom Silverthorn Collegiate Institute is named after. John Silverthorn was a United Empire Loyalist who purchased 160 hectares of land north of Dundas Street, east of Etobicoke Creek. Silverthorn and his son Aaron constructed a two-room cabin and a mill on the property that was able to produce about three thousand linear metres of lumber a day at its peak. A small farming community formed around this property, which became known as the District of Silverthorn, and then later the Village of Summerville. The farm remained in the Silverthorn family until 1958, when it was sold to developer Mark Cavotti and transformed into the Markland Wood subdivision."/>
    <m/>
    <s v="{&quot;coordinates&quot;: [[-79.57510478, 43.6318532]], &quot;type&quot;: &quot;MultiPoint&quot;}"/>
  </r>
  <r>
    <n v="142"/>
    <x v="13"/>
    <x v="12"/>
    <x v="3"/>
    <x v="3"/>
    <s v="J"/>
    <x v="141"/>
    <s v="4370 Bloor Street West"/>
    <s v="This 4.2-hectare park on Bloor Street West near Mill Road in Etobicoke features two ball diamonds (one lit), three tennis courts, a gazebo and a children's playground. It was originally part of the Silverthorn farm that occupied much of this area. Millwood Park was created as part of the conditions of the farm's sale from the Silverthorn family to developer Mark Cavotti. The Silverthorn's were insistent that as many trees be preserved on their former property as possible, and so one of the woodlots was incorporated into what is now Millwood Park"/>
    <s v="https://www.toronto.ca/data/parks/prd/facilities/complex/853/index.html"/>
    <s v="{&quot;coordinates&quot;: [[-79.57774827, 43.6319457]], &quot;type&quot;: &quot;MultiPoint&quot;}"/>
  </r>
  <r>
    <n v="143"/>
    <x v="14"/>
    <x v="13"/>
    <x v="3"/>
    <x v="3"/>
    <s v="A"/>
    <x v="142"/>
    <s v="415 Renforth Drive"/>
    <s v="A small park on Renforth Drive south of Rathburn Road featuring two gazebos and a children's playground."/>
    <s v="https://www.toronto.ca/data/parks/prd/facilities/complex/976/index.html"/>
    <s v="{&quot;coordinates&quot;: [[-79.57674557, 43.64720649]], &quot;type&quot;: &quot;MultiPoint&quot;}"/>
  </r>
  <r>
    <n v="144"/>
    <x v="14"/>
    <x v="13"/>
    <x v="3"/>
    <x v="3"/>
    <s v="B"/>
    <x v="143"/>
    <s v="475 Rathburn Road"/>
    <s v="A small parkette that features a large, grassy area, playground equipment, and benches."/>
    <s v="https://www.toronto.ca/data/parks/prd/facilities/complex/3464/index.html"/>
    <s v="{&quot;coordinates&quot;: [[-79.57547, 43.65197652]], &quot;type&quot;: &quot;MultiPoint&quot;}"/>
  </r>
  <r>
    <n v="145"/>
    <x v="14"/>
    <x v="13"/>
    <x v="3"/>
    <x v="3"/>
    <s v="C"/>
    <x v="144"/>
    <s v="450 The West Mall"/>
    <s v="Applewood was built in 1852 by Peter and Esther Shaver and remained in the Shaver family until 1980. It is the birthplace of James Shaver Woodsworth, the principal founder of the Co-operative Commonwealth Federation (CCF) political party, forerunner to today's New Democratic Party. The house is one of the very few examples of mid-nineteenth century rural architecture remaining in the Toronto area. The brickwork in the front facade is laid in a pattern called Flemish Bond. Contrasting yellow bricks were used in the quoins at the front corners, raised pilasters (decorative columns) define the front door, with radiating arches over each window and a string-course of bricks laid in a star pattern under the eaves. All of the bricks were made on site. The house is symmetrical on all four sides including the windows (a common feature of this type of house). Today, the Applewood Shaver House is used for events and concerts."/>
    <s v="https://www.toronto.ca/explore-enjoy/festivals-events/cultural-hotspot/cultural-hotspot-tours/cultural-hotspot-tour-detail?id=ET21&amp;title=Applewood-Shaver-Homestead&amp;stop=3"/>
    <s v="{&quot;coordinates&quot;: [[-79.56858002, 43.64808708]], &quot;type&quot;: &quot;MultiPoint&quot;}"/>
  </r>
  <r>
    <n v="146"/>
    <x v="14"/>
    <x v="13"/>
    <x v="3"/>
    <x v="3"/>
    <s v="D"/>
    <x v="145"/>
    <s v="35 Crendon Boulevard"/>
    <s v="A 5.7-hectare park near Burnhamthorpe Road and The West Mall featuring a ball diamond, a children's playground and a large open green space. The park is also known for its cherry trees, which were planted in 2002. It is considered one of the best places to view the sakura (Japanese for cherry blossom) in spring. The trees can be found in the southwest portion of the park near Elderfield Crescent."/>
    <s v="https://www.toronto.ca/data/parks/prd/facilities/complex/879/index.html"/>
    <s v="{&quot;coordinates&quot;: [[-79.56856948, 43.64659798]], &quot;type&quot;: &quot;MultiPoint&quot;}"/>
  </r>
  <r>
    <n v="147"/>
    <x v="14"/>
    <x v="13"/>
    <x v="3"/>
    <x v="3"/>
    <s v="E"/>
    <x v="146"/>
    <s v="Northwest corner of The West Mall &amp; Burnhamthorpe Road"/>
    <s v="The theme behind this design surrounds positive affirmations that we tell ourselves: phrases that are short, sweet and to the point. In the fast pace of city life or the flurry of a million thoughts, it's easy to lose oneself. The idea behind 'Feel Good' is for this box to stand as a little reminder or pick me up (if need be)."/>
    <s v="https://www.artworxto.ca/artwork/unknown-artwork-street-239"/>
    <s v="{&quot;coordinates&quot;: [[-79.56755095, 43.6446192]], &quot;type&quot;: &quot;MultiPoint&quot;}"/>
  </r>
  <r>
    <n v="148"/>
    <x v="14"/>
    <x v="13"/>
    <x v="3"/>
    <x v="3"/>
    <s v="F"/>
    <x v="147"/>
    <s v="399 The West Mall (Near the Etobicoke Civic Centre's West Entrance)"/>
    <s v=" 'Galaxy', designed by Gerald Gladstone, was commissioned by the Constellation Hotel in 1964 and was later donated to the City of Etobicoke in 1981. Fascinated with space exploration and the human spirit, Gladstone created the aluminum sculpture with tiers of tilted rings and a network of wires suspending four small and one large satellite."/>
    <s v="https://www.artworxto.ca/artwork/galaxy-public-328"/>
    <s v="{&quot;coordinates&quot;: [[-79.5657621, 43.64357531]], &quot;type&quot;: &quot;MultiPoint&quot;}"/>
  </r>
  <r>
    <n v="149"/>
    <x v="14"/>
    <x v="13"/>
    <x v="3"/>
    <x v="3"/>
    <s v="G"/>
    <x v="148"/>
    <s v="399 The West Mall"/>
    <s v="The Etobicoke Civic Centre (ECC) opened in 1958. Before the amalgamation of Etobicoke into the City of Toronto, it was the Etobicoke City Hall, housing the municipal government. The building now functions as a meeting place for the Etobicoke York Community Council and other committees as well as a number of municipal departments and services. The Etobicoke Civic Centre Art Gallery was formed in 1976 by the Etobicoke City Council to support arts in the community. It is located along the hallway just inside the main entrance and specializes in juried art shows by local, provincial and national artist collectives and arts organizations. The Etobicoke Hall of Fame is permanently housed in the gallery. It recognizes leaders, war heroes, politicians, teachers, artists and other community leaders of Etobicoke. The Etobicoke Civic Centre will be relocated to an area known as the Six Points once a new building is constructed."/>
    <s v="https://www.toronto.ca/explore-enjoy/history-art-culture/cultural-centres-galleries/etobicoke-civic-centre-art-gallery/"/>
    <s v="{&quot;coordinates&quot;: [[-79.56539322, 43.64374012]], &quot;type&quot;: &quot;MultiPoint&quot;}"/>
  </r>
  <r>
    <n v="150"/>
    <x v="14"/>
    <x v="13"/>
    <x v="3"/>
    <x v="3"/>
    <s v="H"/>
    <x v="149"/>
    <s v="399 The West Mall (Near the Etobicoke Civic Centre's East Entrance)"/>
    <s v="This tall limestone cenotaph was originally designed by R. Russell and functioned as a clock tower until it was transformed into a memorial to honour those who gave their lives in the First and Second World Wars and the Korean War in 1968."/>
    <s v="https://www.artworxto.ca/artwork/etobicoke-cenotaph-public-323"/>
    <s v="{&quot;coordinates&quot;: [[-79.56495656, 43.64402403]], &quot;type&quot;: &quot;MultiPoint&quot;}"/>
  </r>
  <r>
    <n v="151"/>
    <x v="14"/>
    <x v="13"/>
    <x v="3"/>
    <x v="3"/>
    <s v="I"/>
    <x v="150"/>
    <s v="370 The West Mall"/>
    <s v="This 2.6-hectare park in West Etobicoke features three tennis courts, a children's playground and a large open field. Previously known as West Mall Park, it was re-named in honour of Dennis Flynn, who was the longest serving Mayor of Etobicoke. Flynn served in this position from 1977 to 1984, and also held the positions of Chair of Metropolitan Toronto and Metro Councillor. A veteran of the Second World War, Flynn parachuted into Normandy on D-Day and was wounded twice. He later created the Dennis Flynn Foundation in 1985, whose goal was to assist those affected by family breakdown. He was awarded the Order of Canada in 2001. "/>
    <s v="https://www.toronto.ca/data/parks/prd/facilities/complex/2642/index.html"/>
    <s v="{&quot;coordinates&quot;: [[-79.56603978, 43.64160803]], &quot;type&quot;: &quot;MultiPoint&quot;}"/>
  </r>
  <r>
    <n v="152"/>
    <x v="14"/>
    <x v="13"/>
    <x v="3"/>
    <x v="3"/>
    <s v="J"/>
    <x v="151"/>
    <s v="15 Rossburn Drive"/>
    <s v="Much of this area is colloquially referred to as 'Eatonville', a name that dates back to the 1890s, when department store magnate Timothy Eaton purchased much of Peter Shaver's farmland here in order to set up a dairy farm on site. Eaton did so because he was frustrated with city dairies not providing him with enough cream for his store's soda fountains. The milk his cows produced also ended up supplying  his grocery department and restaurants. The farm grew in size throughout the early 1900s, with meat and vegetable production also happening on site. Eaton donated a section of the land for the local school, which was re-named 'Eatonville' in his honour in 1918. Though the original school no longer exists, the Eatonville name lives on in this newer school constructed in 1955 near the site of the old one, and is one of the few remaining community buildings with this moniker."/>
    <m/>
    <s v="{&quot;coordinates&quot;: [[-79.56668669, 43.63744887]], &quot;type&quot;: &quot;MultiPoint&quot;}"/>
  </r>
  <r>
    <n v="153"/>
    <x v="15"/>
    <x v="14"/>
    <x v="4"/>
    <x v="4"/>
    <s v="A"/>
    <x v="152"/>
    <s v="East Side of Islington Avenue, South of Dundas Street West"/>
    <s v="Completed in 2013 by lead artists Anna Camilleri and Tristan Whiston, this 61-metre-long mural reflects the diversity of the neighbourhood and is inspired by Article Six of the Universal Declaration of Human Rights, which states that everyone has the right to recognition everywhere as a person before the law. This mural is also part of the Village of Islington's Mural Mosaic, which features over 15,000 square feet of outdoor art throughout the BIA. Free mural tours can be arranged through the Village of Islington BIA's website."/>
    <s v="https://www.villageofislington.com/mural-map/"/>
    <s v="{&quot;coordinates&quot;: [[-79.52600099, 43.65079277]], &quot;type&quot;: &quot;MultiPoint&quot;}"/>
  </r>
  <r>
    <n v="154"/>
    <x v="15"/>
    <x v="14"/>
    <x v="4"/>
    <x v="4"/>
    <s v="B"/>
    <x v="153"/>
    <s v="4709 Dundas Street West"/>
    <s v="Built in the 1830s to shelter travellers, Montgomery's Inn brought people together from the surrounding area and beyond over food, drink, games, and more. More than 170 years later, it's still doing just that. This lively museum gives visitors the opportunity to see how a nineteenth century Canadian inn was run from ballroom to bedrooms, with a kitchen and bar still in full working order. Montgomery's Inn gathered communities around food, drink, news and laughter. Today you can keep that spirit alive: there's always something happening at the Inn. Go behind the scenes and hear the diverse stories of people who traversed the grounds from Chinese market gardeners to an employee who escaped his enslavement in the United States through the Underground Railroad."/>
    <s v="https://www.toronto.ca/explore-enjoy/history-art-culture/museums/montgomerys-inn/"/>
    <s v="{&quot;coordinates&quot;: [[-79.52558152, 43.65185111]], &quot;type&quot;: &quot;MultiPoint&quot;}"/>
  </r>
  <r>
    <n v="155"/>
    <x v="15"/>
    <x v="14"/>
    <x v="4"/>
    <x v="4"/>
    <s v="C"/>
    <x v="154"/>
    <s v="4709 Dundas Street West"/>
    <s v="Montgomery's Meadow was created in 1997 by volunteers who planted a meadow of native wildflowers and grasses. By replacing the lawn with native plants, the land became a home for rabbits, mice, chipmunks, groundhogs, butterflies and song birds, creating a small ecosystem within a larger environment. More than 650 species of native wildflowers, grasses, sedges, ferns and shrubs were planted (ten thousand individual plants!), all native to this area. In the southeast corner is a chipmunk habitat, which features a stone wall for protection from predators. A butterfly garden was created in the northwest corner. The meadow is maintained by the City of Toronto, Humber College and Etobicoke Horticultural Society."/>
    <s v="https://www.toronto.ca/explore-enjoy/festivals-events/cultural-hotspot/cultural-hotspot-tours/cultural-hotspot-tour-detail?id=ET23&amp;title=Montgomery's-Meadow&amp;stop=1"/>
    <s v="{&quot;coordinates&quot;: [[-79.52567289, 43.65127456]], &quot;type&quot;: &quot;MultiPoint&quot;}"/>
  </r>
  <r>
    <n v="156"/>
    <x v="15"/>
    <x v="14"/>
    <x v="4"/>
    <x v="4"/>
    <s v="D"/>
    <x v="155"/>
    <s v="86 Montgomery Road"/>
    <s v="This high school has served the local community for over 90 years, first opening in 1928 when most of the area was still farmland. It has been expanded several times, but still features the beautiful original entrance designed in Modern Classical style. Notable alumni include hockey player and Member of Parliament Ken Dryden, musician Jeff Healey, Olympian Marnie McBean, and former Toronto Argonauts running back Jeff Johnson. The school was also used as a filming location for the hit movie 'Mean Girls', starring Lindsay Lohan and Rachel McAdams. The exterior of Etobicoke Collegiate was used as a stand in for the high school featured in the film.  "/>
    <m/>
    <s v="{&quot;coordinates&quot;: [[-79.52199188, 43.65037859]], &quot;type&quot;: &quot;MultiPoint&quot;}"/>
  </r>
  <r>
    <n v="157"/>
    <x v="15"/>
    <x v="14"/>
    <x v="4"/>
    <x v="4"/>
    <s v="E"/>
    <x v="156"/>
    <s v="Montgomery Road pedestrian railway underpass, between Allanbrooke Drive &amp; Lynngrove Avenue"/>
    <s v="Developed in collaboration with students at Etobicoke Collegiate Institute and residents of the nearby Delmanor Seniors Residence, this mural is inspired by part of Amnesty International's Universal Declaration of Human Rights."/>
    <s v="https://www.artworxto.ca/artwork/unknown-artwork-street-155"/>
    <s v="{&quot;coordinates&quot;: [[-79.52068151, 43.6499436]], &quot;type&quot;: &quot;MultiPoint&quot;}"/>
  </r>
  <r>
    <n v="158"/>
    <x v="15"/>
    <x v="14"/>
    <x v="4"/>
    <x v="4"/>
    <s v="F"/>
    <x v="157"/>
    <s v="4725 Dundas Street West"/>
    <s v="Tom Riley Park runs down the Mimico Creek valley from Dundas Street to Bloor Street. The park, originally known as Central Park, opened in two sections in 1941 and 1944 on land donated by the Montgomery family and J.A.L. MacPherson, respectively. It was renamed in 1998 after Tom Riley, who served as Etobicoke's Commissioner of Parks and Recreation for 28 years, and was credited by recreation professors at Waterloo University with giving Etobicoke the best parks system in the country. Riley's many honours included the Queen's Silver Jubilee Medal and the Province of Ontario Corps d'Elite. Today the park features a lit ball diamond,  a multipurpose sports field,  six senior and five junior tennis courts,  a children's playground and an allotment garden. Located at the southeast end of the park is the Memorial Pool &amp; Health Club and Central Arena."/>
    <s v="https://www.toronto.ca/data/parks/prd/facilities/complex/837/index.html"/>
    <s v="{&quot;coordinates&quot;: [[-79.52127539, 43.64820907]], &quot;type&quot;: &quot;MultiPoint&quot;}"/>
  </r>
  <r>
    <n v="159"/>
    <x v="15"/>
    <x v="14"/>
    <x v="4"/>
    <x v="4"/>
    <s v="G"/>
    <x v="158"/>
    <s v="3030 Bloor Street West"/>
    <s v="This heritage-designated movie theatre originally opened in 1939 with seating for seven hundred people. The facade contains elements of Art Deco style architectural features with an exterior of shiny black vitrolite and aluminum. The theatre changed ownership numerous times over the years, with the current owner conducting extensive renovations in the late 2000s. "/>
    <s v="http://kingswaymovies.ca/"/>
    <s v="{&quot;coordinates&quot;: [[-79.51221049, 43.64728401]], &quot;type&quot;: &quot;MultiPoint&quot;}"/>
  </r>
  <r>
    <n v="160"/>
    <x v="15"/>
    <x v="14"/>
    <x v="4"/>
    <x v="4"/>
    <s v="H"/>
    <x v="159"/>
    <s v="9 Old Mill Road"/>
    <s v="The Old Mill is one of the first mills that operated along the Humber River. As the name indicates, the Old Mill has a long and rich history. The Old Mill area was the first industrial site in Toronto. Many mills operated along the Humber River in the 1800s. William Gamble built a mill on the site, which was destroyed by a fire in 1849. Gamble built another mill that was also destroyed by a fire in 1881. By 1914, railway builder and real estate developer Robert Home Smith had assembled the land and opened the Old Mill Tea Garden, which features Tudor architecture. Over the years, many additions were made to the site including the Print Room, which offered dinner and dancing, spurring the Old Mill's live music tradition. Even after the sudden death of Robert Home Smith, the Old Mill continued to expand. During the 1990s, the ruins of the original grist mill were replaced by the Old Mill Hotel, with a spa and an English-style bar dedicated to Robert Home Smith. Today the Old Mill is a combination of hotel, event space, jazz bar, fine dining, spa and wedding venue."/>
    <s v="https://www.toronto.ca/explore-enjoy/festivals-events/cultural-hotspot/cultural-hotspot-tours/cultural-hotspot-tour-detail?id=ET24&amp;title=Old-Mill&amp;stop=16"/>
    <s v="{&quot;coordinates&quot;: [[-79.49342862, 43.65115363]], &quot;type&quot;: &quot;MultiPoint&quot;}"/>
  </r>
  <r>
    <n v="161"/>
    <x v="15"/>
    <x v="14"/>
    <x v="4"/>
    <x v="4"/>
    <s v="I"/>
    <x v="160"/>
    <s v="24 Old Mill Road"/>
    <s v="Two Heritage Toronto plaques can be found at this spot that speak to the archaeological history of the site. After uncovering 1300 different artifacts from the riverbank, it was found that two villages existed on this site: an Indigenous community in the sixteenth century and community of about one hundred English and Irish settlers in the mid-1800s."/>
    <m/>
    <s v="{&quot;coordinates&quot;: [[-79.49253351, 43.65123139]], &quot;type&quot;: &quot;MultiPoint&quot;}"/>
  </r>
  <r>
    <n v="162"/>
    <x v="15"/>
    <x v="14"/>
    <x v="4"/>
    <x v="4"/>
    <s v="J"/>
    <x v="161"/>
    <s v="Old Mill Road as it crosses the Humber River"/>
    <s v="The Old Mill Bridge was erected in 1916 and offers a picturesque view of the river. Two coats of arms can be found on its sides, one representing the Municipality of Etobicoke and the other representing York Township, because the Humber River is the border between the two areas. Old Mill Bridge is one of the few bridges along the Humber River designated as a heritage property under the Ontario Heritage Act. The concrete piers and cement-clad steel arches with thick walls and stone facing gave the bridge enough strength to survive Hurricane Hazel. It was built from a design prepared by Frank Barber, consulting engineer and Vaughan Township Engineer, who also built a truss bridge at Lambton Mills further up the river. While the bridge looks like a traditional stone arched bridge, Barber's use of concrete in the design of the bridge was a major departure from the traditional method of constructing. The bridge was also used as a filming location in the first season of 'The Handmaid's Tale' for the episode titled 'The Bridge'."/>
    <s v="https://www.toronto.ca/explore-enjoy/festivals-events/cultural-hotspot/cultural-hotspot-tours/cultural-hotspot-tour-detail?id=ET24&amp;title=Old-Mill-Bridge&amp;stop=17"/>
    <s v="{&quot;coordinates&quot;: [[-79.49140439, 43.65140156]], &quot;type&quot;: &quot;MultiPoint&quot;}"/>
  </r>
  <r>
    <n v="163"/>
    <x v="15"/>
    <x v="14"/>
    <x v="4"/>
    <x v="4"/>
    <s v="K"/>
    <x v="162"/>
    <s v="2672 Bloor Street West (Mural is below Subway Underpass on Western Side of Humber River)"/>
    <s v="Located in the Humber River Valley (an important Indigenous hunting area and trail), 'First Timeline' features ten large-scale murals by iconic Toronto artists Philip Cote, Kwest and Jarus to create a visual storyboard illustrating more than 12,500 years of the history of cultural and ecological heritage."/>
    <s v="https://www.artworxto.ca/artwork/unknown-artwork-street-176"/>
    <s v="{&quot;coordinates&quot;: [[-79.49312106, 43.64940252]], &quot;type&quot;: &quot;MultiPoint&quot;}"/>
  </r>
  <r>
    <n v="164"/>
    <x v="15"/>
    <x v="14"/>
    <x v="4"/>
    <x v="4"/>
    <s v="L"/>
    <x v="163"/>
    <s v="King's Mill Park North"/>
    <s v="A historical plaque in King's Mill Park North commemorates Hurricane Hazel, a tragedy that devastated this area. On October 15, 1954, Hurricane Hazel struck Toronto, causing 28.5 centimetres of rainfall within 48 hours. It caused the Humber River to overflow, and since there were no flood controls in place at the time, overflow destroyed 20 bridges and hundreds of homes along the Humber River. Rescue efforts were made by police, firefighters and citizens. Many lives were lost and the hurricane left 4,000 people homeless. On the west side of the Humber River, north of the Old Mill along the trail is a plaque honouring five volunteer firefighters who drowned attempting rescues during the flood. A wave marker can also be found on the Bloor Street Bridge (over the Humber River), which indicates the remarkably high water levels caused by the storm."/>
    <s v="https://www.toronto.ca/explore-enjoy/festivals-events/cultural-hotspot/cultural-hotspot-tours/cultural-hotspot-tour-detail?id=yo21&amp;title=Hurricane-Hazel-Plaque&amp;stop=22"/>
    <s v="{&quot;coordinates&quot;: [[-79.49306812, 43.64905729]], &quot;type&quot;: &quot;MultiPoint&quot;}"/>
  </r>
  <r>
    <n v="165"/>
    <x v="15"/>
    <x v="14"/>
    <x v="4"/>
    <x v="4"/>
    <s v="M"/>
    <x v="164"/>
    <s v="4101 Dundas Street West"/>
    <s v="Home Smith Park is named after Etobicoke Lawyer Robert Home Smith. He purchased the former King's Mill and turned it into the Old Mill Inn, which still operates today. The park runs along the west side of the Humber River between Lambton House Hotel and the Old Mill Inn. There is a plaque in the park which notes the Mississauga Settlements that were once located on this side of the Humber River after they began settling in Southern Ontario beginning in the 1690s. Home Smith Park is an excellent spot for wildlife viewing with plenty of waterfowl, songbirds and forest critters. It's also a great spot to view salmon swimming up the Humber River to spawn each fall. Home Smith Park is fully accessible with a paved trail and a number of pleasant picnic areas."/>
    <s v="https://www.toronto.ca/data/parks/prd/facilities/complex/15/index.html"/>
    <s v="{&quot;coordinates&quot;: [[-79.49956385, 43.65161924]], &quot;type&quot;: &quot;MultiPoint&quot;}"/>
  </r>
  <r>
    <n v="166"/>
    <x v="16"/>
    <x v="15"/>
    <x v="5"/>
    <x v="5"/>
    <s v="A"/>
    <x v="165"/>
    <s v="3379 Bloor Street West"/>
    <s v=" 'Positive Vibes' intends to be both striking and energetic. This work manipulates the dimensionality of the box to transform it into a sculptural object; not to take away from the box, but to highlight it as a significant element in the built environment."/>
    <s v="https://www.artworxto.ca/artwork/positive-vibes-street-493"/>
    <s v="{&quot;coordinates&quot;: [[-79.52318161, 43.64460089]], &quot;type&quot;: &quot;MultiPoint&quot;}"/>
  </r>
  <r>
    <n v="167"/>
    <x v="16"/>
    <x v="15"/>
    <x v="5"/>
    <x v="5"/>
    <s v="B"/>
    <x v="166"/>
    <s v="3015 Bloor Street West"/>
    <s v="Designed by artist Alea Drain, the painting on this artbox is based on a series of botanical drawings. The different forms and shapes sprouting out from each other create the whimsical appearance of a growing, living organism. The box can be found right at the intersection of Bloor Street West and Royal York Road."/>
    <s v="https://www.artworxto.ca/artwork/unknown-artwork-street-494"/>
    <s v="{&quot;coordinates&quot;: [[-79.5114201, 43.6472015]], &quot;type&quot;: &quot;MultiPoint&quot;}"/>
  </r>
  <r>
    <n v="168"/>
    <x v="16"/>
    <x v="15"/>
    <x v="5"/>
    <x v="5"/>
    <s v="C"/>
    <x v="167"/>
    <s v="2845 Bloor Street West"/>
    <s v="The Park Lawn Cemetery, Mausoleum, and Cremation Centre has been a resting place in the community since it first opened as the Humbervale Cemetery in 1892. Attempts were made to develop the land in the early 1900s but community members defended the cemetery. The property ended up being sold to the Park Lawn Cemetery Company in 1915, giving the cemetery its current name and allowing it to remain a resting place for local residents. A number of prominent Torontonians are buried in the cemetery, including musician Jeff Healey and politician Stanley Haidasz. The grounds of the graveyard offer a tranquil space for residents to stroll through and take in the natural beauty of the surrounding King's Mill Park."/>
    <m/>
    <s v="{&quot;coordinates&quot;: [[-79.50271297, 43.64814074]], &quot;type&quot;: &quot;MultiPoint&quot;}"/>
  </r>
  <r>
    <n v="169"/>
    <x v="16"/>
    <x v="15"/>
    <x v="5"/>
    <x v="5"/>
    <s v="D"/>
    <x v="168"/>
    <s v="1 Bayside Lane"/>
    <s v="Tucked along Bayside Lane, Bell Manor Park offers a beautiful green space to stroll through, complete with a playground and a splash pad. This park also features a community garden and a work of public art, both supported by the Stonegate Community Health Centre (CHC), located on Berry Road. The community garden provides a safe and secure space for local residents to grow their own herbs, flowers, fruits, and vegetables. As you walk through the park, keep an eye out for the colourful murals on the pathway, painted by children, youth groups, and adults through Stonegate CHC community programs. This mural painting project was led by Toronto artist Natalie Very B."/>
    <s v="https://www.toronto.ca/data/parks/prd/facilities/complex/1032/index.html"/>
    <s v="{&quot;coordinates&quot;: [[-79.49230102, 43.63755115]], &quot;type&quot;: &quot;MultiPoint&quot;}"/>
  </r>
  <r>
    <n v="170"/>
    <x v="16"/>
    <x v="15"/>
    <x v="5"/>
    <x v="5"/>
    <s v="E"/>
    <x v="169"/>
    <s v="Humber River Recreational Trail (within South Humber Park)"/>
    <s v="Located in the South Humber Park along the Humber River Recreational Trail, the Oculus Pavilion is a hidden gem of the neighbourhood. Designed by architect Alan Crossley and consulting engineer Laurence Cazaly in 1958, the Oculus was created as a modernist art piece resting on top of a public washroom. Though the washrooms have since closed, the Oculus remains a unique landmark of the Space Age for visitors hiking through the park. The Oculus was one of a number of public park pavilions installed in Toronto parks throughout the 50s and 60s. Though it has fallen into disuse over the years, there has been a recent push for revitalizing the Oculus as a community gathering space by the Architectural Conservancy of Ontario. "/>
    <s v="https://www.toronto.ca/data/parks/prd/facilities/complex/1486/index.html"/>
    <s v="{&quot;coordinates&quot;: [[-79.48020883, 43.63653615]], &quot;type&quot;: &quot;MultiPoint&quot;}"/>
  </r>
  <r>
    <n v="171"/>
    <x v="16"/>
    <x v="15"/>
    <x v="5"/>
    <x v="5"/>
    <s v="F"/>
    <x v="170"/>
    <s v="172 The Queensway"/>
    <s v="Designed by artist Blaze Wiradharma, this mural is part of the StreetARToronto (StART) program. StART provides artists with the materials for graffiti art to create vivid, colourful, community-engaged art, replacing vandalism on streets and in public spaces. Wiradharma is a graduate of the Ontario College of Art and Design University, and has worked as a mural artist, illustrator, and graphic designer. He places a focus on culture, technology, and the human relationship to the environment through his art. Wiradharma's piece adds a bright touch to a Queensway parking lot. "/>
    <s v="https://www.artworxto.ca/artwork/unknown-artwork-street-492"/>
    <s v="{&quot;coordinates&quot;: [[-79.48569223, 43.63046614]], &quot;type&quot;: &quot;MultiPoint&quot;}"/>
  </r>
  <r>
    <n v="172"/>
    <x v="16"/>
    <x v="15"/>
    <x v="5"/>
    <x v="5"/>
    <s v="G"/>
    <x v="171"/>
    <s v="35 Daniels Street "/>
    <s v="*Note: Private property. Please observe the house from the sidewalk only. Located at the corner of Daniels Street and McIntosh Avenue, this home was built between 1852 and 1861 on the property owned by Herod and Mary Noble. One of the older houses in the neighbourhood, it was constructed on what was once a major market gardening area. Notable for its open verandah and Gothic-style window on the upper storey, this house is listed on the City of Toronto's Inventory of Heritage Properties.  "/>
    <m/>
    <s v="{&quot;coordinates&quot;: [[-79.49654774, 43.6290197]], &quot;type&quot;: &quot;MultiPoint&quot;}"/>
  </r>
  <r>
    <n v="173"/>
    <x v="16"/>
    <x v="15"/>
    <x v="5"/>
    <x v="5"/>
    <s v="H"/>
    <x v="172"/>
    <s v="1 Delroy Drive"/>
    <s v="Located on Park Lawn Road near the Queensway, Jeff Healey Park features bike trails, a playground, tennis courts, ball diamond, and a view of Mimico Creek along the northern borders of the park. Previously called Woodford Park, the name was changed in 2011 to honour famous jazz and blues-rock musician Jeff Healey, who passed away in 2008. Healey was blind since his early childhood, and taught himself to play the guitar by laying it flat on his lap. His distinct style led to his successful and renowned music career, earning him a Grammy nomination and a Juno win. Healey grew up in Etobicoke and enjoyed visiting the park throughout his life. The musical play equipment installed in the playground honours his legacy."/>
    <s v="https://www.toronto.ca/data/parks/prd/facilities/complex/875/index.html"/>
    <s v="{&quot;coordinates&quot;: [[-79.49591405, 43.63123416]], &quot;type&quot;: &quot;MultiPoint&quot;}"/>
  </r>
  <r>
    <n v="174"/>
    <x v="16"/>
    <x v="15"/>
    <x v="5"/>
    <x v="5"/>
    <s v="I"/>
    <x v="173"/>
    <s v="8 Avon Park Drive"/>
    <s v="Located just off The Queensway on Avon Park Drive, Queensway Park provides a number of recreational activities including a playground, ball diamond, tennis courts, and an outdoor rink and skate trail. The homes on the circular streets surrounding Queensway Park also offer a glimpse at the neighbourhood's history. The one-and-a-half storey homes surrounding the park were built in 1945 to 1946 for veterans returning from the Second Word War. While many of these houses have undergone different alterations throughout the years, they still reflect the distinct architectural style of this building project, including steep pitched roofs and small sash windows."/>
    <s v="https://www.toronto.ca/data/parks/prd/facilities/complex/861/index.html"/>
    <s v="{&quot;coordinates&quot;: [[-79.50690746, 43.62757439]], &quot;type&quot;: &quot;MultiPoint&quot;}"/>
  </r>
  <r>
    <n v="175"/>
    <x v="16"/>
    <x v="15"/>
    <x v="5"/>
    <x v="5"/>
    <s v="J"/>
    <x v="174"/>
    <s v="523 Royal York Road"/>
    <s v="*Note: Private Property. Please observe the plaque and the building from the sidewalk only. The red brick facade of this house has been preserved from the 1889 farmhouse built for Edward Stock, a prominent local businessman, politician, farmer, and benefactor. While many of the original features of this home are now gone, the facade of the original building was incorporated into the residential development of this home, completed in 2010. The original home went through many changes since its construction. The house transferred ownership from the Stock family in the 1930s to Willie Morrisey, who operated it as a gaming house, open to both men and women. The house was later acquired by the Royal Canadian Legion, Branch 217 in 1951 and remained in use by them until 2004."/>
    <m/>
    <s v="{&quot;coordinates&quot;: [[-79.501475, 43.62404015]], &quot;type&quot;: &quot;MultiPoint&quot;}"/>
  </r>
  <r>
    <n v="176"/>
    <x v="17"/>
    <x v="16"/>
    <x v="5"/>
    <x v="5"/>
    <s v="A"/>
    <x v="175"/>
    <s v="1 Colonel Samuel Smith Park Drive"/>
    <s v="An art installation consisting of five cast iron seating forms, eight concrete pavers inlaid with bronze text, and landscaping. The couch forms are playful improvisations on a clich√É¬© associated with psychiatric care. The text in the pavers is based on oral and recorded histories of the former Lakeshore Psychiatric Hospital facilities on the Lakeshore Grounds, a prominent landmark setting in Etobicoke for more than 100 years."/>
    <s v="https://www.artworxto.ca/artwork/the-third-garden-public-292"/>
    <s v="{&quot;coordinates&quot;: [[-79.51666397, 43.59814226]], &quot;type&quot;: &quot;MultiPoint&quot;}"/>
  </r>
  <r>
    <n v="177"/>
    <x v="17"/>
    <x v="16"/>
    <x v="5"/>
    <x v="5"/>
    <s v="B"/>
    <x v="176"/>
    <s v="1 Colonel Samuel Smith Park Drive"/>
    <s v="The Assembly Hall was constructed in 1898 as part of an expansion of the hospital. It was a gathering place for the patients and offered recreational activities, community events and other services. Since there was no comparable facility in the area, the Assembly Hall became the principal venue for community events for patients, hospital staff and local citizens. The Assembly Hall stood throughout the changes to the hospital and became a landmark facility for the larger Lakeshore community. After the hospital's closure in 1979, the Assembly Hall remained empty for over 20 years. The restored Assembly Hall officially opened in 2001 as a multipurpose community cultural centre, offering a performance hall, community meeting rooms and gallery space. The Assembly Hall, operated by the City of Toronto, provides space to many of Toronto's arts, heritage and community groups. The building offers a performance hall for music, theatre, dance, receptions and other special events. The community rooms are used for art classes, meetings, workshops and rehearsals. The gallery spaces are located throughout the building."/>
    <s v="https://www.toronto.ca/explore-enjoy/history-art-culture/cultural-centres-galleries/assembly-hall/"/>
    <s v="{&quot;coordinates&quot;: [[-79.51582286, 43.59760856]], &quot;type&quot;: &quot;MultiPoint&quot;}"/>
  </r>
  <r>
    <n v="178"/>
    <x v="17"/>
    <x v="16"/>
    <x v="5"/>
    <x v="5"/>
    <s v="C"/>
    <x v="177"/>
    <s v="2 Colonel Samuel Smith Park Drive"/>
    <s v="Many of the heritage listed buildings which now make up much of the Humber College Lakeshore Campus were once part of the former Lakeshore Psychiatric Hospital. When visiting this site, it's important to reflect upon and acknowledge that many of these buidlings were constucted by the patients themselves through forced labour. Long before the hospital was built, this location was also an important Indigenous travel way and trading path."/>
    <m/>
    <s v="{&quot;coordinates&quot;: [[-79.514585, 43.596038]], &quot;type&quot;: &quot;MultiPoint&quot;}"/>
  </r>
  <r>
    <n v="179"/>
    <x v="17"/>
    <x v="16"/>
    <x v="5"/>
    <x v="5"/>
    <s v="D"/>
    <x v="178"/>
    <s v="2 Colonel Samuel Smith Park Drive"/>
    <s v="These beautiful pieces of public art at the Humber College Lakeshore Campus constitute a physical land acknowledgement and are designed to place the college in the context of the long history of Indigenous peoples in what is now referred to as the Greater Toronto Area. They were designed by Co-Leads Ryan Gorrie and David Thomas, with additional input provided by Indigenous Humber students and faculty. One piece near the entrance to the campus welcome centre, entitled √Ç¬ìThe Migration of the Anishinaabe√Ç¬î displays the seven major stopping places along their multi-generational journey from the St. Lawrence River to Ojibwe Gitchi-Gameh (today√Ç¬ís Lake Superior). A second piece in the courtyard around the Commons Field and Student Welcome and Resource Centre contains eight markers to represent different areas of the Anishinaabe√Ç¬ís migration and provides an explanation of their original names.  "/>
    <s v="https://humber.ca/about/welcome/indigenous-cultural-markers.html"/>
    <s v="{&quot;coordinates&quot;: [[-79.51453449, 43.59575983]], &quot;type&quot;: &quot;MultiPoint&quot;}"/>
  </r>
  <r>
    <n v="180"/>
    <x v="17"/>
    <x v="16"/>
    <x v="5"/>
    <x v="5"/>
    <s v="E"/>
    <x v="179"/>
    <s v="3145 Lake Shore Boulevard West"/>
    <s v="A large park situated on a stretch of wooden shoreline along Lake Ontario. The park is considered to be a top bird watching spot, has many urban wetlands trails, and has a popular ice skating trail in the winter."/>
    <s v="https://www.toronto.ca/data/parks/prd/facilities/complex/466/index.html"/>
    <s v="{&quot;coordinates&quot;: [[-79.512517, 43.593816]], &quot;type&quot;: &quot;MultiPoint&quot;}"/>
  </r>
  <r>
    <n v="181"/>
    <x v="17"/>
    <x v="16"/>
    <x v="5"/>
    <x v="5"/>
    <s v="F"/>
    <x v="180"/>
    <s v="101 Lake Shore Drive"/>
    <s v="A hidden gem park on the shore of Lake Ontario offering fantastic views of downtown Toronto. The park is named after Cliff Lumsdon, a famous Canadian swimmer."/>
    <s v="https://www.toronto.ca/data/parks/prd/facilities/complex/1451/index.html"/>
    <s v="{&quot;coordinates&quot;: [[-79.50232591, 43.5949243]], &quot;type&quot;: &quot;MultiPoint&quot;}"/>
  </r>
  <r>
    <n v="182"/>
    <x v="17"/>
    <x v="16"/>
    <x v="5"/>
    <x v="5"/>
    <s v="G"/>
    <x v="181"/>
    <s v="1 Third Street"/>
    <s v="Another park on the shore of Lake Ontario featuring fantastic views of downtown Toronto. This park also has a playground and artificial ice rink."/>
    <s v="https://www.toronto.ca/data/parks/prd/facilities/complex/924/index.html"/>
    <s v="{&quot;coordinates&quot;: [[-79.4990171, 43.59940031]], &quot;type&quot;: &quot;MultiPoint&quot;}"/>
  </r>
  <r>
    <n v="183"/>
    <x v="17"/>
    <x v="16"/>
    <x v="5"/>
    <x v="5"/>
    <s v="H"/>
    <x v="182"/>
    <s v="2938 Lake Shore Boulevard West"/>
    <s v="This heritage-designated building houses a local business that has a mural on the side. The Canadian flag was 50 years old in 2015. In celebration of this anniversary, local artist Chris Irvine painted this mural, which received the Outstanding Murals award at the Toronto Association of Business Improvement Areas in 2014."/>
    <s v="https://www.toronto.ca/explore-enjoy/festivals-events/cultural-hotspot/cultural-hotspot-tours/cultural-hotspot-tour-detail?id=ET12&amp;title=Commemorating-50-Years-of-the-Canadian-Flag-(2014)&amp;stop=3"/>
    <s v="{&quot;coordinates&quot;: [[-79.50557715, 43.60096777]], &quot;type&quot;: &quot;MultiPoint&quot;}"/>
  </r>
  <r>
    <n v="184"/>
    <x v="17"/>
    <x v="16"/>
    <x v="5"/>
    <x v="5"/>
    <s v="I"/>
    <x v="183"/>
    <s v="110 Eleventh Street"/>
    <s v="An art installation of a bell from artist Francis Muscat in front of the New Toronto TPL Branch."/>
    <s v="https://www.artworxto.ca/artwork/untitled-bell-public-302"/>
    <s v="{&quot;coordinates&quot;: [[-79.50952756, 43.59910936]], &quot;type&quot;: &quot;MultiPoint&quot;}"/>
  </r>
  <r>
    <n v="185"/>
    <x v="17"/>
    <x v="16"/>
    <x v="5"/>
    <x v="5"/>
    <s v="J"/>
    <x v="184"/>
    <s v="160 Eighth Street"/>
    <s v="A skateboard park that also features plenty of murals as part of the Eighth Street Skatepark Mural Project, headed by Lakeshore Arts. The first mural was painted in 2017, and several more were added in  2020. Mural artists include Chris Perez, Fats Patrol, Luvsumone, Nick Sweetman and Peru Dyer Jalea."/>
    <s v="https://lakeshorearts.ca/eighth-street-skatepark-mural-project/"/>
    <s v="{&quot;coordinates&quot;: [[-79.50774794, 43.60258341]], &quot;type&quot;: &quot;MultiPoint&quot;}"/>
  </r>
  <r>
    <n v="186"/>
    <x v="17"/>
    <x v="16"/>
    <x v="5"/>
    <x v="5"/>
    <s v="K"/>
    <x v="185"/>
    <s v="222 Islington Avenue"/>
    <s v="A large heritage listed industrial building primarily constructed in the late 1800s/early 1900s. The building is a noteworthy example of Romanesque Revival architecture and acts as an important visual manifestation of the strong working class and manufacturing history of the area. The building now houses several different local businesses."/>
    <m/>
    <s v="{&quot;coordinates&quot;: [[-79.50731609, 43.60439775]], &quot;type&quot;: &quot;MultiPoint&quot;}"/>
  </r>
  <r>
    <n v="187"/>
    <x v="17"/>
    <x v="16"/>
    <x v="5"/>
    <x v="5"/>
    <s v="L"/>
    <x v="186"/>
    <s v="80 Birmingham Street"/>
    <s v="A heritage listed building that dates to 1926 and designed in the Edwardian Classical style. The building was originally home to Bell Telephone, who required additional space to facilitate their rapidly expanding service in the area. The building is now known as the Birmingham Business Centre."/>
    <m/>
    <s v="{&quot;coordinates&quot;: [[-79.50513826, 43.60365932]], &quot;type&quot;: &quot;MultiPoint&quot;}"/>
  </r>
  <r>
    <n v="188"/>
    <x v="18"/>
    <x v="17"/>
    <x v="5"/>
    <x v="5"/>
    <s v="A"/>
    <x v="187"/>
    <s v="3840 Lake Shore Boulevard West"/>
    <s v="Designed by Yasaman Mehrsa, this artbox depicts a red tailed hawk flying over water, accompanied by smaller birds. Born and raised in Tehran, Iran, Mehrsa developed her artistic skills studying at both Tehran University and Brock University. Her focus is on painting murals that explore the relationship between humans and nature, and to encourage people to actively think about the world around them."/>
    <m/>
    <s v="{&quot;coordinates&quot;: [[-79.5440095, 43.59137849]], &quot;type&quot;: &quot;MultiPoint&quot;}"/>
  </r>
  <r>
    <n v="189"/>
    <x v="18"/>
    <x v="17"/>
    <x v="5"/>
    <x v="5"/>
    <s v="B"/>
    <x v="188"/>
    <s v="3500 Lake Shore Boulevard West"/>
    <s v="Long Branch Library was first founded as an Association Public Library in 1923, long before it opened in this location. In 1943, the Long Branch Association Public Library began fundraising for a new library building, and set aside property for a space on Lake Shore in 1947. This library first opened to the public in 1955. The relief carving of a reader over the entrance of the library remains a notable feature of this location. The carving is unattributed, though it may have been the work of Toronto artist E.B. Cox. Today, the library features an art exhibit space, a large Polish collection, and the Long Branch Historical Society Local History Collection."/>
    <s v="https://www.torontopubliclibrary.ca/longbranch/"/>
    <s v="{&quot;coordinates&quot;: [[-79.53125652, 43.59523109]], &quot;type&quot;: &quot;MultiPoint&quot;}"/>
  </r>
  <r>
    <n v="190"/>
    <x v="18"/>
    <x v="17"/>
    <x v="5"/>
    <x v="5"/>
    <s v="C"/>
    <x v="189"/>
    <s v="3481 Lake Shore Boulevard West"/>
    <s v="Designed by local artist Barb Symmons in 1999, this mural depicts a scene by the lakeshore. Symmons represents water as the most important source of livelihood on earth, and as a focal point of the Long Branch community. The mural was commissioned by the Long Branch BIA with support from Lakeshore Arts. It can be viewed on the corner of Lake Shore and Thirty Second Street."/>
    <m/>
    <s v="{&quot;coordinates&quot;: [[-79.53061706, 43.59505068]], &quot;type&quot;: &quot;MultiPoint&quot;}"/>
  </r>
  <r>
    <n v="191"/>
    <x v="18"/>
    <x v="17"/>
    <x v="5"/>
    <x v="5"/>
    <s v="D"/>
    <x v="190"/>
    <s v="60 Laburnham Avenue"/>
    <s v="Located between Laburnham Avenue and Twenty Sixth Street, Laburnham Park is a 1.9-hectare green space that features two outdoor tennis courts and a children's playground."/>
    <s v="https://www.toronto.ca/data/parks/prd/facilities/complex/1029/index.html"/>
    <s v="{&quot;coordinates&quot;: [[-79.52786557, 43.60000255]], &quot;type&quot;: &quot;MultiPoint&quot;}"/>
  </r>
  <r>
    <n v="192"/>
    <x v="18"/>
    <x v="17"/>
    <x v="5"/>
    <x v="5"/>
    <s v="E"/>
    <x v="191"/>
    <s v="28 Daisy Avenue"/>
    <s v="*Note: Private property. Please observe the house from the sidewalk only. Built between 1847 and 1852, this house belonged to Richard and Lucy Newborn. It remains the oldest building in the Long Branch neighbourhood and a link to the agricultural roots of the early township. It is great example of a Gothic Revival Cottage, constructed with local fieldstone and stucco walls. While many people have lived in the home since its construction, the front door and some of the windows are original to when it was first built. It is listed in the City of Toronto's Inventory of Heritage Properties."/>
    <m/>
    <s v="{&quot;coordinates&quot;: [[-79.52489596, 43.59844522]], &quot;type&quot;: &quot;MultiPoint&quot;}"/>
  </r>
  <r>
    <n v="193"/>
    <x v="18"/>
    <x v="17"/>
    <x v="5"/>
    <x v="5"/>
    <s v="F"/>
    <x v="192"/>
    <s v="68 Daisy Avenue"/>
    <s v="Now home to the Vincent Massey Academy, this building was first constructed as the Daisy Avenue Public School in 1929. Later additions to the building were added in the 1950s and 1960s, and it is designated as a remaining example of a Collegiate Gothic Style building that displays the growth of the Long Branch community. The facade of the school may be familiar to fans of 'Degrassi: Junior High'. While the show was set in the east end of Toronto, the scenes at the school were filmed at Vincent Massey Public School, which closed in the 1980s. The school continues to be named for Vincent Massey, a former Governor General of Canada."/>
    <m/>
    <s v="{&quot;coordinates&quot;: [[-79.52836821, 43.59779208]], &quot;type&quot;: &quot;MultiPoint&quot;}"/>
  </r>
  <r>
    <n v="194"/>
    <x v="18"/>
    <x v="17"/>
    <x v="5"/>
    <x v="5"/>
    <s v="G"/>
    <x v="193"/>
    <s v="75 Arcadian Circle"/>
    <s v="Located on the west side of Arcadian Circle, Birch Park is a 2-hectare green space that features a playground, wading pool, baseball diamond, and two tennis courts. The Long Branch Arena shares a space with the park, which features an indoor skating rink and a variety of Learn to Skate programs. Birch Park offers an open space to stroll through and is a short walk away from the lakeshore."/>
    <s v="https://www.toronto.ca/data/parks/prd/facilities/complex/827/index.html"/>
    <s v="{&quot;coordinates&quot;: [[-79.5263823, 43.59135364]], &quot;type&quot;: &quot;MultiPoint&quot;}"/>
  </r>
  <r>
    <n v="195"/>
    <x v="18"/>
    <x v="17"/>
    <x v="5"/>
    <x v="5"/>
    <s v="H"/>
    <x v="194"/>
    <s v="31 Park Boulevard"/>
    <s v="Located in a small parkette in front of 31 Park Boulevard stands the Long Branch Cenotaph War Memorial, commemorating Long Branch residents who lost their lives in the First World War. The cenotaph was constructed in 1933, with materials donated by local merchants and mounted by Royal Canadian Legion members and Long Branch residents. "/>
    <s v="https://www.artworxto.ca/artwork/long-branch-cenotaph-public-336"/>
    <s v="{&quot;coordinates&quot;: [[-79.53127467, 43.59037675]], &quot;type&quot;: &quot;MultiPoint&quot;}"/>
  </r>
  <r>
    <n v="196"/>
    <x v="18"/>
    <x v="17"/>
    <x v="5"/>
    <x v="5"/>
    <s v="I"/>
    <x v="195"/>
    <s v="245 Lake Promenade"/>
    <s v="Located right along the shoreline of Lake Ontario below Lake Promenade, Long Branch Park is a 1.4-hectare park that boasts an open view of Lake Ontario, making it a prime spot to watch the sunrise or sunset. The park features a playground, gazebo, and a paved path that takes you along the shoreline. The path also takes pedestrians by the houses lining Lake Promenade, showcasing the cottage style homes that populated Long Branch when it first became a cottage retreat for city dwellers in the late nineteenth century. Many of these homes are listed in the City of Toronto's Inventory of Heritage Properties. "/>
    <s v="https://www.toronto.ca/data/parks/prd/facilities/complex/921/index.html"/>
    <s v="{&quot;coordinates&quot;: [[-79.52985781, 43.58859369]], &quot;type&quot;: &quot;MultiPoint&quot;}"/>
  </r>
  <r>
    <n v="197"/>
    <x v="18"/>
    <x v="17"/>
    <x v="5"/>
    <x v="5"/>
    <s v="J"/>
    <x v="196"/>
    <s v="2 Forty Second Street"/>
    <s v="Named for Long Branch Reeve (Mayor) Marie Curtis, this park was created in the late 1950s to help control flooding after Hurricane Hazel nearly swept many of the homes in Long Branch into Lake Ontario. Curtis was elected the first female reeve in Long Branch, and pushed for the development of this park, along with other flood prevention policies. Marie Curtis Park is one of the few beaches in North America named after a female community leader, and a plaque commemorating her contributions to Long Branch can be found in the park. The park features a playground and splash pad, bike trails, walking trails, and picnic sites. Scenic views make it a sought out place to watch for birds and other local wildlife. The beach may be familiar to people from its appearances in film and television, including its appearance in the Academy Award-winning film 'Room'."/>
    <s v=" https://www.toronto.ca/data/parks/prd/facilities/complex/6/index.html"/>
    <s v="{&quot;coordinates&quot;: [[-79.54242845, 43.58639425]], &quot;type&quot;: &quot;MultiPoint&quot;}"/>
  </r>
  <r>
    <n v="198"/>
    <x v="19"/>
    <x v="18"/>
    <x v="5"/>
    <x v="5"/>
    <s v="A"/>
    <x v="197"/>
    <s v="Railway Underpass between Akron Road and Elder Avenue"/>
    <s v="This mural was a collaboration between artist Nick Sweetman and artist, story-teller and historian Philip Cote. Sweetman painted many species of animals and birds found across Canada, such as the herons, redwing blackbirds, snapping turtles, salmon and wood buffalo. Woven throughout the design are stories and teachings of the Anishnaabe, painted by Cote, that represent the energy that flows through all things and tells stories about humanity's relationship with nature. The mural depicts the four plants of a medicine wheel - sweetgrass, tobacco, cedar and sage - which is a symbol used in health and healing that represents a number of teachings related to astronomy, spirituality, lifecycles and the four elements, directions and seasons."/>
    <s v="https://www.toronto.ca/explore-enjoy/festivals-events/cultural-hotspot/cultural-hotspot-tours/cultural-hotspot-tour-detail?id=ET12&amp;title=Thirtieth-Street-Underpass-Mural-(2018)&amp;stop=11"/>
    <s v="{&quot;coordinates&quot;: [[-79.5313443, 43.5991626]], &quot;type&quot;: &quot;MultiPoint&quot;}"/>
  </r>
  <r>
    <n v="199"/>
    <x v="19"/>
    <x v="18"/>
    <x v="5"/>
    <x v="5"/>
    <s v="B"/>
    <x v="198"/>
    <s v="432 Horner Avenue"/>
    <s v="This heritage-designated building has a long, rich history and has been a vital part of the Alderwood community since its inception. It was originally constructed as a public school in the 1910s, designed by famed Toronto architect EJ Lennox (who also designed Casa Loma and Old City Hall). In 1926, it was named after Franklin Horner, a local resident who previously owned much of the land surrounding the school, and who helped negotiate its construction on this site. The building underwent several renovations and additions over the ensuing years as Alderwood's population grew rapidly during the Second World War. After the school closed in 1984, it was transformed into a community centre thanks to a grassroots community effort led by local resident Don Law (a mural on the side of the building pays tribute to Law). The Franklin Horner Community Centre opened in 1986 and continues to serve the community to this day. "/>
    <s v="https://www.franklinhorner.org/"/>
    <s v="{&quot;coordinates&quot;: [[-79.53746112, 43.60366945]], &quot;type&quot;: &quot;MultiPoint&quot;}"/>
  </r>
  <r>
    <n v="200"/>
    <x v="19"/>
    <x v="18"/>
    <x v="5"/>
    <x v="5"/>
    <s v="C"/>
    <x v="199"/>
    <s v="12 Connorvale Avenue"/>
    <s v="*Note: Private property. Please observe plaque and property from the sidewalk only. A plaque on the grass outside of 12 Connorvale Avenue notes the history of a farmhouse that used to be situated here. This farmhouse was built by William Lafferty, a Black man who left the United States for Canada in the 1830s. Lafferty was a successful grocer in Toronto, and purchased this property with the intention of growing food for his stores. Lafferty's son Alfred was a gifted academic who attended Upper Canada College and became the first Black lawyer in Chatham, Ontario. The house was later purchased in 1879 by the O'Connor family. Six of the O'Connors' daughters went on to become The O'Connor Sisters, a famous vaudeville act that toured around North America, performing with big stars of the day. The home stayed in the O'Connor family until 1989, until it was sold and demolished. "/>
    <m/>
    <s v="{&quot;coordinates&quot;: [[-79.52933839, 43.60610654]], &quot;type&quot;: &quot;MultiPoint&quot;}"/>
  </r>
  <r>
    <n v="201"/>
    <x v="19"/>
    <x v="18"/>
    <x v="5"/>
    <x v="5"/>
    <s v="D"/>
    <x v="200"/>
    <s v="20 Butterick Road"/>
    <s v="This film studio production facility offers eighty thousand square feet of studio and support space, and has been involved with several notable productions, including 'The Tudors', 'Queer as Folk', 'Rookie Blue', and 'Transporter: The Series'. It is one of many studios that have set up shop in Etobicoke, taking advantage of the area's proximity to both downtown Toronto and Toronto Pearson International Airport. The film production industry in Toronto generates over two billion dollars in revenue each year and employs forty thousand people."/>
    <m/>
    <s v="{&quot;coordinates&quot;: [[-79.53067769, 43.6135186]], &quot;type&quot;: &quot;MultiPoint&quot;}"/>
  </r>
  <r>
    <n v="202"/>
    <x v="19"/>
    <x v="18"/>
    <x v="5"/>
    <x v="5"/>
    <s v="E"/>
    <x v="201"/>
    <s v="481 Evans Avenue"/>
    <s v="A 2.1-hectare park on Evans Avenue featuring two bocce courts, a children's playground and open green space. Keen observers can spot the grassed ditch that constitutes the remnants of Jackson Creek, a lost creek that once flowed through this area. "/>
    <s v="https://www.toronto.ca/data/parks/prd/facilities/complex/2049/index.html"/>
    <s v="{&quot;coordinates&quot;: [[-79.53705132, 43.61186416]], &quot;type&quot;: &quot;MultiPoint&quot;}"/>
  </r>
  <r>
    <n v="203"/>
    <x v="19"/>
    <x v="18"/>
    <x v="5"/>
    <x v="5"/>
    <s v="F"/>
    <x v="202"/>
    <s v="4 Bestobell Road"/>
    <s v="This spectacular 1500-square-foot mural entitled 'To The Future' is painted on the second floor of a building close to the Gardiner Expressway. It was painted by artist EL MAC, in collaboration with artists STARE and KWEST. EL MAC wished to honour Canadian artist Alex Colville in this work and was specifically inspired by his 'To Prince Edward Island' painting. EL MAC has painted works all over the world, including in Belgium, Mexico, Singapore, Vietnam, and many other countries, and has been featured in Interior Design Magazine."/>
    <s v="https://www.artworxto.ca/artwork/to-the-future-street-240"/>
    <s v="{&quot;coordinates&quot;: [[-79.54095247, 43.61395924]], &quot;type&quot;: &quot;MultiPoint&quot;}"/>
  </r>
  <r>
    <n v="204"/>
    <x v="19"/>
    <x v="18"/>
    <x v="5"/>
    <x v="5"/>
    <s v="G"/>
    <x v="203"/>
    <s v="631 Evans Avenue"/>
    <s v="*Note: Private property. Please observe the house from the street only. This beautiful, heritage-designated home was originally constructed by Charles McGillion and his wife Margaret as a farmhouse in 1901. McGillion built the house with grey shale and limestone stones from the nearby Etobicoke Creek Valley, transporting them via horse and wagon to the site. Its architectural style is similar to that of many other Ontario Gothic Revival farmhouses, though this one is unique in that it is 2.5 storeys high and features Romanesque style windows. Charles was a very popular figure in the local community who participated in local politics and won many ploughing matches. Members of the family continued to live in this house until 2005."/>
    <m/>
    <s v="{&quot;coordinates&quot;: [[-79.55104729, 43.61010413]], &quot;type&quot;: &quot;MultiPoint&quot;}"/>
  </r>
  <r>
    <n v="205"/>
    <x v="19"/>
    <x v="18"/>
    <x v="5"/>
    <x v="5"/>
    <s v="H"/>
    <x v="204"/>
    <s v="756 Brown's Line"/>
    <s v="*Note: Private property. Please observe the house from the street only. This house, which by all outside appearances looks to be a habitable dwelling, is anything but. The 'house' is actually a hydro transformer that converts raw high voltage electricity into a voltage low enough to be safely distributed to the residential neighbourhoods surrounding it. Constructed to blend in with the neighbourhood surroundings, there are about 80 of these hydro homes hiding throughout Toronto, and over 40 can be found in Etobicoke alone. The number of these homes remaining in the city has been falling in recent years, as Toronto Hydro has changed the way it delivers electricity and no longer builds them."/>
    <m/>
    <s v="{&quot;coordinates&quot;: [[-79.54820934, 43.60812351]], &quot;type&quot;: &quot;MultiPoint&quot;}"/>
  </r>
  <r>
    <n v="206"/>
    <x v="19"/>
    <x v="18"/>
    <x v="5"/>
    <x v="5"/>
    <s v="I"/>
    <x v="205"/>
    <s v="Northwest Corner of Brown's Line and Horner Avenue"/>
    <s v="Every big, modern city has its great patios prepared to make city inhabitants' life more pleasurable. Patios are an important place where different groups get together and socialize. Table patios are essential to the city's life and its urban diversity."/>
    <s v="https://www.artworxto.ca/artwork/unknown-artwork-street-488"/>
    <s v="{&quot;coordinates&quot;: [[-79.5455414, 43.60174131]], &quot;type&quot;: &quot;MultiPoint&quot;}"/>
  </r>
  <r>
    <n v="207"/>
    <x v="19"/>
    <x v="18"/>
    <x v="5"/>
    <x v="5"/>
    <s v="J"/>
    <x v="206"/>
    <s v="544 Horner Avenue"/>
    <s v="Sir Adam Beck Public School originally opened in 1921, and became the site of a fascinating piece of Great Depression history in Toronto. In the summer of 1936, many men in Alderwood had lost their jobs, and were receiving relief benefits in exchange for working on various governmental manual labour projects. Many felt as though their pay was inadequate, and 5,000 went on strike in late June, with the school as a frequent gathering spot for strikers. On July 8, two governmental officials responsible for relief payments were barricaded in the basement of the school and not permitted to leave. They were held for 18 hours with a crowd of 500 outside, and were only released when one agreed to better compensate the strikers. Most of the old school was torn down in 1999, but the heritage-designated front facade of the building remains, and has a plaque on the front noting the wild events of July 1936."/>
    <m/>
    <s v="{&quot;coordinates&quot;: [[-79.54843762, 43.60120056]], &quot;type&quot;: &quot;MultiPoint&quot;}"/>
  </r>
  <r>
    <n v="208"/>
    <x v="19"/>
    <x v="18"/>
    <x v="5"/>
    <x v="5"/>
    <s v="K"/>
    <x v="207"/>
    <s v="Brown's Line between Roseland Drive and Woodbury Road"/>
    <s v="This section of Brown's Line was used as a filming location for a pivotal scene in the fifth season of TV series 'Lost Girl'. In episode 9, called '44 Minutes to Save the World', characters Lauren (Zoie Palmer) and Bo (Anna Silk) walk along this stretch of Brown's Line in front of several local businesses. Lauren steps out into the street and is hit by a truck, and Bo attempts to revive her using her superhuman abilities. 'Lost Girl' was well received by critics, and was particularly praised for its ground-breaking portrayal of bisexuality."/>
    <m/>
    <s v="{&quot;coordinates&quot;: [[-79.54441834, 43.59972522]], &quot;type&quot;: &quot;MultiPoint&quot;}"/>
  </r>
  <r>
    <n v="209"/>
    <x v="19"/>
    <x v="18"/>
    <x v="5"/>
    <x v="5"/>
    <s v="L"/>
    <x v="208"/>
    <s v="615 Horner Avenue"/>
    <s v="This 19.6-hectare park runs along the east bank of Etobicoke Creek from The Queen Elizabeth Way (QEW) down to the Canadian National Railway (CNR) tracks. This park features four ball diamonds at the north end of the park, a children's playground near Horner Avenue and a trail that runs along the bank of Etobicoke Creek. Rock walls and fields of wild flowers and wild grass can be seen while strolling along the trail. "/>
    <s v="https://www.toronto.ca/data/parks/prd/facilities/complex/842/index.html"/>
    <s v="{&quot;coordinates&quot;: [[-79.55358774, 43.5998821]], &quot;type&quot;: &quot;MultiPoint&quot;}"/>
  </r>
  <r>
    <n v="210"/>
    <x v="20"/>
    <x v="19"/>
    <x v="6"/>
    <x v="6"/>
    <s v="A"/>
    <x v="209"/>
    <s v="155 Rowntree Mill Road"/>
    <s v="This 92-hectare park along the banks of the Humber River between Finch Avenue West and Steeles Avenue West was named Rowntree Mills Park in 1969 in honour of Joseph Rowntree. Joseph Rowntree was an early settler in north Etobicoke in the Village of Thistletown and established two mills on the banks of the Humber River. In 1843, he built a sawmill on the east bank of the river. Five years later, he built a grist mill on the west bank. His mills were known as the Greenholme Mills and operated until the end of the nineteenth century. When the mills closed, the area became a green space known as River Bend Park, and was a popular summer retreat cottage community by the 1930s. Many cottages lined the sides of the river along Riverside Drive in the area during this time. When Hurricane Hazel hit in October 1954, several cottages were swept away in the floodwaters, and the land was converted to parkland afterwards."/>
    <s v="https://www.toronto.ca/data/parks/prd/facilities/complex/22/index.html"/>
    <s v="{&quot;coordinates&quot;: [[-79.57968221, 43.75248367]], &quot;type&quot;: &quot;MultiPoint&quot;}"/>
  </r>
  <r>
    <n v="211"/>
    <x v="20"/>
    <x v="19"/>
    <x v="6"/>
    <x v="6"/>
    <s v="B"/>
    <x v="210"/>
    <s v="188 Plunkett Road"/>
    <s v="A small park featuring a drinking fountain, three outdoor bocce courts, a picnic shelter, and a playground."/>
    <s v="https://www.toronto.ca/data/parks/prd/facilities/complex/734/index.html"/>
    <s v="{&quot;coordinates&quot;: [[-79.57140278, 43.76267069]], &quot;type&quot;: &quot;MultiPoint&quot;}"/>
  </r>
  <r>
    <n v="212"/>
    <x v="20"/>
    <x v="19"/>
    <x v="6"/>
    <x v="6"/>
    <s v="C"/>
    <x v="211"/>
    <s v="Northwest corner of Plunkett Road and Satterly Road"/>
    <s v="This historical marker installed by the Emery Village BIA touches on the history of the Humber Summit area, which was settled by Pennsylvania Germans, Lutherans, and Mennonites, as well as people from England, and was a community based around mills constructed along the Humber River. There is also a panel on the marker which notes how Hurricane Hazel devastated the area, and another notes that hockey players Ron Atwell, Patrick Flatley, and Paul Higgins all hail from the area. Another panel describes how after 1950, a massive expansion of the area was fuelled by a wave of Italian-Canadians moving here around this time, with development centering around a strip of commercial properties nearby known as Italian Gardens."/>
    <s v="https://emeryvillagebia.ca/"/>
    <s v="{&quot;coordinates&quot;: [[-79.56981887, 43.75887738]], &quot;type&quot;: &quot;MultiPoint&quot;}"/>
  </r>
  <r>
    <n v="213"/>
    <x v="20"/>
    <x v="19"/>
    <x v="6"/>
    <x v="6"/>
    <s v="D"/>
    <x v="212"/>
    <s v="2990 Islington Avenue"/>
    <s v="This Toronto Public Library branch originally opened in 1974, and was the first branch in North York to be shared with another community agency (the North York Parks &amp; Recreation Department). It has undergone several renovations over the years, most recently in 2018, when the main area was revitalized and an accessible washroom was added on the main floor. One notable feature of this branch is a plaque located inside that commemorates the efforts of the Humber Summit Fire Brigade, whose monumental efforts in the aftermath of Hurricane Hazel in 1954 ensured that no one from this area perished. Another is that the branch has a small collection of material in Italian."/>
    <s v="https://www.torontopubliclibrary.ca/humbersummit/"/>
    <s v="{&quot;coordinates&quot;: [[-79.57146784, 43.75917393]], &quot;type&quot;: &quot;MultiPoint&quot;}"/>
  </r>
  <r>
    <n v="214"/>
    <x v="20"/>
    <x v="19"/>
    <x v="6"/>
    <x v="6"/>
    <s v="E"/>
    <x v="213"/>
    <s v="East side of Islington Avenue, just south of Vanhill Avenue"/>
    <s v="This historical marker installed by the Emery Village BIA notes how builder Camillo Domenico Milani helped transform the area into a successful residential, commercial, and industrial concern in the 1950s, and his role in creating a now-demolished recreational complex that the adjacent Italian Gardens shopping plaza is named after. Two other panels pay tribute to two sports stars who hail from the area: basketball player Sim Bhullar (the first player of Indian descent to play in an NBA game) and boxer Donovan 'Razor' Ruddock. Another two panels note the commercial development of the area which was known as Pine Ridge until the 1930s and the nearby cemetery that still bears that name."/>
    <s v="https://emeryvillagebia.ca/"/>
    <s v="{&quot;coordinates&quot;: [[-79.56959574, 43.75717278]], &quot;type&quot;: &quot;MultiPoint&quot;}"/>
  </r>
  <r>
    <n v="215"/>
    <x v="20"/>
    <x v="19"/>
    <x v="6"/>
    <x v="6"/>
    <s v="F"/>
    <x v="214"/>
    <s v="2920 Islington Avenue"/>
    <s v="This small cemetery is the final resting place of almost all of the first European settlers to this area. The land was deeded to be used as a cemetery in 1848 to serve the burgeoning farming and milling town of Pine Ridge, which was later named Humber Summit in 1937. For many years, local residents have gathered at the cemetery every August to honour these first European settlers to help reflect on the past and preserve the history of the area for future generations."/>
    <m/>
    <s v="{&quot;coordinates&quot;: [[-79.56922559, 43.75546859]], &quot;type&quot;: &quot;MultiPoint&quot;}"/>
  </r>
  <r>
    <n v="216"/>
    <x v="20"/>
    <x v="19"/>
    <x v="6"/>
    <x v="6"/>
    <s v="G"/>
    <x v="215"/>
    <s v="2650 Finch Avenue West"/>
    <s v="Gord and Irene Risk Community Centre is located at the northeast corner of Islington Avenue and Finch Avenue. Founded in 1991, the centre serves a diverse community with preschool, fitness, swimming and general interest programs for all ages. To reach the needs of the greater community, after school and preschool programs are also offered at its satellite location, Venerable John Merlini CSS. "/>
    <s v="https://www.toronto.ca/data/parks/prd/facilities/complex/642/index.html"/>
    <s v="{&quot;coordinates&quot;: [[-79.56630184, 43.7476071]], &quot;type&quot;: &quot;MultiPoint&quot;}"/>
  </r>
  <r>
    <n v="217"/>
    <x v="20"/>
    <x v="19"/>
    <x v="6"/>
    <x v="6"/>
    <s v="H"/>
    <x v="216"/>
    <s v="176 Gracedale Boulevard"/>
    <s v="This 3.2-hectare park is located beside Gracedale Boulevard Public School. It features three tennis courts, three lit bocce courts, a cricket practice wicket, splash pad, playground and plenty of open space for leisure activities."/>
    <s v="https://www.toronto.ca/data/parks/prd/facilities/complex/645/index.html"/>
    <s v="{&quot;coordinates&quot;: [[-79.56269113, 43.7522722]], &quot;type&quot;: &quot;MultiPoint&quot;}"/>
  </r>
  <r>
    <n v="218"/>
    <x v="20"/>
    <x v="19"/>
    <x v="6"/>
    <x v="6"/>
    <s v="I"/>
    <x v="217"/>
    <s v="9 Milvan Drive"/>
    <s v="A small shopping centre featuring many Latin businesses that opened here in 1994, Plaza Latina - referred to as &quot;El Mercado&quot; by locals - is primarily known for its outstanding food court. The food stalls offer a mix of Latin and South American cuisine, including Cuban, Ecuadorian, Mexican, Chilean, and Colombian, and have been recommended by several prominent Toronto food writers. The mall is considered to be central to the Latin American and South American community, and also has a number of other businesses offering various goods and services."/>
    <m/>
    <s v="{&quot;coordinates&quot;: [[-79.55204438, 43.75119809]], &quot;type&quot;: &quot;MultiPoint&quot;}"/>
  </r>
  <r>
    <n v="219"/>
    <x v="20"/>
    <x v="19"/>
    <x v="6"/>
    <x v="6"/>
    <s v="J"/>
    <x v="218"/>
    <s v="Along the west side of Weston Road, south of Steeles Avenue West"/>
    <s v="Installed here are another few historical markers from the Emery Village BIA. The Wood Lot panel notes how the land here was once a vast forest, and how logging became an important commercial activity in the development of the area. Additional panels nearby include the history of German migration to the area, including the Snider and Kaiser families."/>
    <s v="https://emeryvillagebia.ca/"/>
    <s v="{&quot;coordinates&quot;: [[-79.54647, 43.7695082]], &quot;type&quot;: &quot;MultiPoint&quot;}"/>
  </r>
  <r>
    <n v="220"/>
    <x v="21"/>
    <x v="20"/>
    <x v="6"/>
    <x v="6"/>
    <s v="A"/>
    <x v="219"/>
    <s v="East Side of Arrow Road, North of Sheppard Avenue West"/>
    <s v="An art box by artist Melika Saeeda that depicts a bird in a dramatic winter scene. It is part of the Bell Box Mural Project."/>
    <s v="https://www.artworxto.ca/artwork/unknown-artwork-street-198"/>
    <s v="{&quot;coordinates&quot;: [[-79.52943766, 43.73672071]], &quot;type&quot;: &quot;MultiPoint&quot;}"/>
  </r>
  <r>
    <n v="221"/>
    <x v="21"/>
    <x v="20"/>
    <x v="6"/>
    <x v="6"/>
    <s v="B"/>
    <x v="220"/>
    <s v="Sheppard Avenue West and Weston Road"/>
    <s v="The intersection of Weston Road and Sheppard Avenue West was reconstructed beginning in 2007 as part of a beautification project. Some of the new features from this project included a large interlocking maple leaf in brick form in the intersection itself, benches, banners, planters, a stone seatwall with the Emery Village BIA mural, and decorative LED lighting. There is also a historical marker which notes some local history close to the northwest corner of the intersection. This includes information about Carmine Stefano, who the nearby community centre is named after. It also notes some of the history of the origins of Emery Village, originally settled by Europeans in 1796, as well as the Toronto Carrying Place trail, an important Indigenous portage route, both of which were situated in this area. It also notes the history of nearby Rivermede Cottage. "/>
    <m/>
    <s v="{&quot;coordinates&quot;: [[-79.53822885, 43.7337468]], &quot;type&quot;: &quot;MultiPoint&quot;}"/>
  </r>
  <r>
    <n v="222"/>
    <x v="21"/>
    <x v="20"/>
    <x v="6"/>
    <x v="6"/>
    <s v="C"/>
    <x v="221"/>
    <s v="3100 Weston Road"/>
    <s v="Carmine Stefano Community Centre is located in the Sheppard Avenue and Weston Road area. This community recreation centre provides recreational programming opportunities for everyone from preschoolers to older adults. Carmine Stefano Community Centre offers a wide range of activities that include but are not limited to parent and preschoolers, fitness, art, music, dance, social, sports and after school programs. The building was named in 2007 for Carmine Stefano, a long-time community leader who founded the Weston Soccer Club and the Catholic Soccer League, providing an exemplary contribution to children and families in the area."/>
    <s v="https://www.toronto.ca/data/parks/prd/facilities/complex/350/index.html"/>
    <s v="{&quot;coordinates&quot;: [[-79.53874792, 43.73377977]], &quot;type&quot;: &quot;MultiPoint&quot;}"/>
  </r>
  <r>
    <n v="223"/>
    <x v="21"/>
    <x v="20"/>
    <x v="6"/>
    <x v="6"/>
    <s v="D"/>
    <x v="222"/>
    <s v="East Side of Weston Road, South of Damask Avenue"/>
    <s v="In the bustle of a city as large and modern as Toronto, we forget the farming and pioneer history of this landscape before our dense and complex network of streets, buildings, and infrastructure was developed. Like other urban animals, the humble, creative, energetic mouse reminds us. Painted by artist Natali Starikova as part of the Bell Box Mural Project."/>
    <s v="https://www.artworxto.ca/artwork/unknown-artwork-street-910"/>
    <s v="{&quot;coordinates&quot;: [[-79.53984673, 43.74122993]], &quot;type&quot;: &quot;MultiPoint&quot;}"/>
  </r>
  <r>
    <n v="224"/>
    <x v="21"/>
    <x v="20"/>
    <x v="6"/>
    <x v="6"/>
    <s v="E"/>
    <x v="223"/>
    <s v="3300 Weston Road"/>
    <s v="There is a historical marker along Weston Road at St. Lucie Park which denotes notable local history. The plaque touches on how the Grouse Hill Orange Lodge shaped the social life of the agricultural community of Emery Village, which used to be situated in this area in the mid-1800s. It also notes the first schoolhouse built in Emery Village (now demolished), and provides a history of some of the first industry that developed in the area throughout the nineteenth and twentieth centuries. St. Lucie Park features a ball diamond and greenspace."/>
    <s v="https://www.toronto.ca/data/parks/prd/facilities/complex/947/index.html"/>
    <s v="{&quot;coordinates&quot;: [[-79.54063697, 43.74258515]], &quot;type&quot;: &quot;MultiPoint&quot;}"/>
  </r>
  <r>
    <n v="225"/>
    <x v="21"/>
    <x v="20"/>
    <x v="6"/>
    <x v="6"/>
    <s v="F"/>
    <x v="224"/>
    <s v="19 Blue Haven Crescent"/>
    <s v="A 2.3 hectare park near Finch Avenue West and Islington Avenue featuring three sports fields, a children's playground and a path leading to the Humber River Recreational Trail and the West Humber Parkland. Parking is available on site. The Humber River Recreational Trail wends its way through this neighbourhood, offering lovely views and paved paths."/>
    <s v="https://www.toronto.ca/data/parks/prd/facilities/complex/536/index.html"/>
    <s v="{&quot;coordinates&quot;: [[-79.55631729, 43.74499348]], &quot;type&quot;: &quot;MultiPoint&quot;}"/>
  </r>
  <r>
    <n v="226"/>
    <x v="21"/>
    <x v="20"/>
    <x v="6"/>
    <x v="6"/>
    <s v="G"/>
    <x v="225"/>
    <s v="138 Lanyard Road"/>
    <s v="A 2.1 hectare park near Weston Road and Finch Avenue West featuring a lit ball diamond, three outdoor tennis courts, a basketball court, a splash pad and a children's playground. The area of the park and neighbouring Daystrom Drive Public School was once the site of a large Indigenous settlement along the Toronto Carrying Place trail (more information about this can be found at the Emery Village Historical Marker at 2 Vena Way across from Lindylou Park)."/>
    <s v="https://www.toronto.ca/data/parks/prd/facilities/complex/674/index.html"/>
    <s v="{&quot;coordinates&quot;: [[-79.54942672, 43.74757722]], &quot;type&quot;: &quot;MultiPoint&quot;}"/>
  </r>
  <r>
    <n v="227"/>
    <x v="21"/>
    <x v="20"/>
    <x v="6"/>
    <x v="6"/>
    <s v="H"/>
    <x v="226"/>
    <s v="14 Lanyard Road"/>
    <s v="A 4.5 hectare park at Finch Avenue West and Weston Road that features two Gazebos, two volleyball courts and walking paths."/>
    <s v="https://www.toronto.ca/data/parks/prd/facilities/complex/683/index.html"/>
    <s v="{&quot;coordinates&quot;: [[-79.54241718, 43.74821345]], &quot;type&quot;: &quot;MultiPoint&quot;}"/>
  </r>
  <r>
    <n v="228"/>
    <x v="21"/>
    <x v="20"/>
    <x v="6"/>
    <x v="6"/>
    <s v="I"/>
    <x v="227"/>
    <s v="2 Vena Way"/>
    <s v="The Emery Village BIA has installed an informative historical plaque along the east side of Weston Road across from Lindy Lou Park. The marker notes two famous musicians originally from the area, Claudio Vena and Alfie Zappacosta, who some new streets are named after. It also notes some of the Indigenous history of the area, specifically a former village that was once located on what is now Lanyard Park and Daystrom Drive Public School (see also the Lanyard Park point of interest entry). The marker also mentions the former Finch West Mall, which was once a key hub of the area at the southeast corner of Weston Road and Finch Avenue West. Finally, the marker has a poem from Dr. Laurence Hutchman, who grew up in the area and is Emery's Poet Laureate."/>
    <m/>
    <s v="{&quot;coordinates&quot;: [[-79.54134983, 43.74907468]], &quot;type&quot;: &quot;MultiPoint&quot;}"/>
  </r>
  <r>
    <n v="229"/>
    <x v="21"/>
    <x v="20"/>
    <x v="6"/>
    <x v="6"/>
    <s v="J"/>
    <x v="228"/>
    <s v="1000 Arrow Road"/>
    <s v="Some artboxes painted by artist Ted Hamer with the assistance of a local seniors group. The first is a maple leaf-themed piece, which was requested by the local Emery Village BIA. The other depicts themes of nature within the local community."/>
    <s v="https://www.artworxto.ca/artwork/unknown-artwork-street-199"/>
    <s v="{&quot;coordinates&quot;: [[-79.53346032, 43.75000392]], &quot;type&quot;: &quot;MultiPoint&quot;}"/>
  </r>
  <r>
    <n v="230"/>
    <x v="22"/>
    <x v="21"/>
    <x v="5"/>
    <x v="5"/>
    <s v="A"/>
    <x v="229"/>
    <s v="3100 Weston Road"/>
    <s v="*Note: Private property. Please observe the building from the street only. This heritage-listed, Tudor-style building dates to 1928. It was originally constructed by wealthy businessman Percy Gardiner as an extravagant summer cottage complete with a swimming pool and tennis courts. The building was purchased in 1961 by a religious organization, who continue to occupy the building today. "/>
    <m/>
    <s v="{&quot;coordinates&quot;: [[-79.53825193, 43.73309142]], &quot;type&quot;: &quot;MultiPoint&quot;}"/>
  </r>
  <r>
    <n v="231"/>
    <x v="22"/>
    <x v="21"/>
    <x v="7"/>
    <x v="7"/>
    <s v="B"/>
    <x v="230"/>
    <s v="65 Mary Chapman Boulevard"/>
    <s v="Joseph Bannon Park is a one hectare park with a mini soccer field, green space, a playground with senior and junior play structures, and a splash pad that transforms into an artificial outdoor ice rink during the winter. Opened in 2012, the park was named after Joseph Bannon, a local war hero and dedicated community champion. Born in Scotland in 1919, Joseph Bannon moved with his family into a war home in the new Weston subdivisions built for Second World War veterans. His experiences during the war, where he witnessed children suffering, led to his lifelong commitment to their care. Bannon and his wife fostered over 100 children, seven whom they eventually adopted. Joseph Bannon Park now hosts the Emery Village BIA's outdoor movie nights, a popular summer tradition that hundreds of residents have attended every year since 2014."/>
    <s v="https://www.toronto.ca/data/parks/prd/facilities/complex/2715/index.html"/>
    <s v="{&quot;coordinates&quot;: [[-79.5349828, 43.73251763]], &quot;type&quot;: &quot;MultiPoint&quot;}"/>
  </r>
  <r>
    <n v="232"/>
    <x v="22"/>
    <x v="21"/>
    <x v="7"/>
    <x v="7"/>
    <s v="C"/>
    <x v="231"/>
    <s v="55 Strathburn Boulevard"/>
    <s v="Located in the center of the neighbourhood, Strathburn Park features a large open green space, a baseball diamond, a basketball court, a children's playground, tennis courts, and a sports pad arena. Community youth often gather here after school for a game of pick-up ball hockey and the community frequently hosts community gatherings, such as barbecues, charity hockey games, and the annual Picnic in the Park, at this location."/>
    <s v="https://www.toronto.ca/data/parks/prd/facilities/complex/762/index.html"/>
    <s v="{&quot;coordinates&quot;: [[-79.53246899, 43.72211649]], &quot;type&quot;: &quot;MultiPoint&quot;}"/>
  </r>
  <r>
    <n v="233"/>
    <x v="22"/>
    <x v="21"/>
    <x v="7"/>
    <x v="7"/>
    <s v="D"/>
    <x v="232"/>
    <s v="2825 Weston Road"/>
    <s v="Home to a convenience store now, this unassuming spot used to be the site of Chow &amp; Sons, a local grocery store that was also a neighbourhood gathering spot. Tom Chow, an immigrant to Canada, purchased the store in 1958 and named it 'Chow &amp; Sons' as a reference to his older brother and father. Over its nine years of operation at this location, the store grew in popularity within the neighbourhood, often employing part-time staff from the community. In addition to offering a wide variety of groceries, the store was known for products not available in larger markets as well as offering a wide selection of seasonal items, such as pumpkins, flowers, and Christmas trees. The store also offered a free and personalized delivery service to customers, who could phone in their orders. The service was highly valued by the many seniors it served, some who lived as far away as Kipling Avenue and Albion Road. Although Chow &amp; Sons was forced to relocate in 1967 when their building was sold to make way for a small strip plaza, the store's legacy lives on in the neighbourhood today."/>
    <m/>
    <s v="{&quot;coordinates&quot;: [[-79.5374805, 43.72057277]], &quot;type&quot;: &quot;MultiPoint&quot;}"/>
  </r>
  <r>
    <n v="234"/>
    <x v="22"/>
    <x v="21"/>
    <x v="7"/>
    <x v="7"/>
    <s v="E"/>
    <x v="233"/>
    <s v="42 Flindon Road"/>
    <s v="Louise Russo Park is a 3.4 hectare park along the eastern banks of the Humber River, near Weston Road and Albion Road. It features two outdoor bocce courts, a children's playground, and a large open green space. Originally Flindon Park, it was renamed in 2006 after the first annual Working Against Violence Everyday (W.A.V.E.) walk, organized by Louise Russo. Following a shooting that left her paralyzed from the waist down, Louise Russo started W.A.V.E., a non-profit organization that awards bursaries to youth and groups who exemplify respect, responsibility, and leadership."/>
    <s v="https://www.toronto.ca/data/parks/prd/facilities/complex/1004/index.html"/>
    <s v="{&quot;coordinates&quot;: [[-79.54070278, 43.72117312]], &quot;type&quot;: &quot;MultiPoint&quot;}"/>
  </r>
  <r>
    <n v="235"/>
    <x v="22"/>
    <x v="21"/>
    <x v="7"/>
    <x v="7"/>
    <s v="F"/>
    <x v="234"/>
    <s v="68 Lilac Avenue"/>
    <s v="This quaint neighbourhood park near Albion Road and Weston Road features a small baseball diamond and a children's playground. It is situated on flat table land just above the Humber Escarpment."/>
    <s v="https://www.toronto.ca/data/parks/prd/facilities/complex/1003/index.html"/>
    <s v="{&quot;coordinates&quot;: [[-79.54120606, 43.71996579]], &quot;type&quot;: &quot;MultiPoint&quot;}"/>
  </r>
  <r>
    <n v="236"/>
    <x v="22"/>
    <x v="21"/>
    <x v="7"/>
    <x v="7"/>
    <s v="G"/>
    <x v="235"/>
    <s v="2799 Weston Road"/>
    <s v="Uganda Martyrs United Church of Canada (UMUCCA) was founded in 1991 by a small community of Ugandans in the Greater Toronto Area (GTA) in the mid-1980s. The church eventually became a place of refuge for Canadians of Ugandan descent in the Greater Toronto Area and offered a space for social connection and mutual support. The church became affiliated with the United Church of Canada in 1999. UMUCCA offers services in English, Swahili, and Uganda's native languages. The church also houses women's and youth ministries, responsible for various volunteer activities and community outreach. The church also shares their space with the Riverside-Emery Church."/>
    <m/>
    <s v="{&quot;coordinates&quot;: [[-79.53700764, 43.71949782]], &quot;type&quot;: &quot;MultiPoint&quot;}"/>
  </r>
  <r>
    <n v="237"/>
    <x v="22"/>
    <x v="21"/>
    <x v="7"/>
    <x v="7"/>
    <s v="H"/>
    <x v="236"/>
    <s v="325 Pellatt Avenue"/>
    <s v="This small park near Weston Road and Oak Street features a children's playground and an open green space."/>
    <s v="https://www.toronto.ca/data/parks/prd/facilities/complex/2524/index.html"/>
    <s v="{&quot;coordinates&quot;: [[-79.52975035, 43.7131012]], &quot;type&quot;: &quot;MultiPoint&quot;}"/>
  </r>
  <r>
    <n v="238"/>
    <x v="22"/>
    <x v="21"/>
    <x v="7"/>
    <x v="7"/>
    <s v="I"/>
    <x v="237"/>
    <s v="171 Pellatt Avenue"/>
    <s v="Pelmo Park is a 4.9 hectare park with a lit ball diamond, two ball hockey rinks, three tennis courts, a bocce court, a splash pad, a children's playground, and a bike trail. The Pelmo Park Community Centre is also located here at the park's entrance and is accessible from Pellatt Avenue. With two multipurpose rooms that can accommodate 40 to 75 people, the centre is home to several local older adult groups, offers recreational programs on weeknights, and a summer camp."/>
    <s v="https://www.toronto.ca/data/parks/prd/facilities/complex/723/index.html"/>
    <s v="{&quot;coordinates&quot;: [[-79.51919236, 43.71432026]], &quot;type&quot;: &quot;MultiPoint&quot;}"/>
  </r>
  <r>
    <n v="239"/>
    <x v="22"/>
    <x v="21"/>
    <x v="7"/>
    <x v="7"/>
    <s v="J"/>
    <x v="238"/>
    <s v="241 Gary Drive"/>
    <s v="Wallace C. Swanek Park is a small park with a ball diamond, a children's playground, and a plaque that outlines the park's namesake. It was named after a Polish immigrant who, after enlisting in the Second World War, moved to and lived in the Pelmo Park area. His first homes were built on his father's farm, which is now part of Queenslea Avenue, and he went on to build many houses in the surrounding area. In 1955, he gifted the Borough of North York with parkland with the hope that it would one day be a public place of recreation for neighbourhood children. He continued to build his projects in other districts in west Toronto, but the Pelmo Park area remained his home until his death in 1985 at the age of 83."/>
    <s v="https://www.toronto.ca/data/parks/prd/facilities/complex/610/index.html"/>
    <s v="{&quot;coordinates&quot;: [[-79.52269307, 43.7096268]], &quot;type&quot;: &quot;MultiPoint&quot;}"/>
  </r>
  <r>
    <n v="240"/>
    <x v="22"/>
    <x v="21"/>
    <x v="7"/>
    <x v="7"/>
    <s v="K"/>
    <x v="239"/>
    <s v="80 Dee Avenue"/>
    <s v="Crawford-Jones Memorial Park is a 9.4 hectare park in the Humber River Valley, near Highway 401 and Weston Road. It has a combination of mature trees along the banks of the Humber River and a meadow with newly planted trees. It also has a pond, four bike trails, and paths that connect to the Humber River Recreational Trail from the parking lot. The park was renamed in 2006 after local residents Herbert Jones and Jim Crawford, who travelled rooftop to rooftop in a boat and saved 50 to 60 people during Hurricane Hazel, a deadly event that caused flooding and washed away an entire city block in 1954. The park is at the site of one of the hardest hit parts of the city during the hurricane."/>
    <s v="https://www.toronto.ca/data/parks/prd/facilities/complex/1450/index.html"/>
    <s v="{&quot;coordinates&quot;: [[-79.53835812, 43.71052424]], &quot;type&quot;: &quot;MultiPoint&quot;}"/>
  </r>
  <r>
    <n v="241"/>
    <x v="23"/>
    <x v="22"/>
    <x v="6"/>
    <x v="6"/>
    <s v="A"/>
    <x v="240"/>
    <s v="10 San Romanoway"/>
    <s v="Featuring six women of different ethnicities and ages, 'Strong Women, Strong Community' is an acrylic mural by local artist Jessica Volpe that showcases the diversity in the community and the vital roles that women play in it. The 2009 mural was part of a campaign to end gender-based violence and was organized by the BeLovEd Movement, a community-based response to concerns about sexual assault and harassment in local high schools. The mural is painted along the back of 10 San Romanoway, facing Finch Avenue West (directly across from Jane-Finch Mall)."/>
    <m/>
    <s v="{&quot;coordinates&quot;: [[-79.51684528, 43.7581762]], &quot;type&quot;: &quot;MultiPoint&quot;}"/>
  </r>
  <r>
    <n v="242"/>
    <x v="23"/>
    <x v="22"/>
    <x v="6"/>
    <x v="6"/>
    <s v="B"/>
    <x v="241"/>
    <s v="15 San Romanoway"/>
    <s v="The San Romanoway Community Allotment Garden is a 72-plot garden that was installed in 2015 as part of a community and environmental revitalization initiative with Toronto and Region Conservation Authority (TRCA), the City, and FoodShare. With an average of 66 households participating each year, the garden is supported by rainwater harvesting and provides a space for residents to grow cultural foods and practice food preservation techniques. The garden also has a fruit tree orchard where residents learn how to tend to them and use it as a stepping stone to pursue further education or employment in green jobs. In 2018, residents established their own garden club, headed by an elected committee that organizes events and provides leadership."/>
    <m/>
    <s v="{&quot;coordinates&quot;: [[-79.51554268, 43.75936297]], &quot;type&quot;: &quot;MultiPoint&quot;}"/>
  </r>
  <r>
    <n v="243"/>
    <x v="23"/>
    <x v="22"/>
    <x v="6"/>
    <x v="6"/>
    <s v="C"/>
    <x v="242"/>
    <s v="25 San Romanoway"/>
    <s v=" 'Be Inspired, Love Yourself, Educate Others' is a 2011 mural by Shalak Attack and Fiya Bruxa (also known as Gilda and Elisa Monreal), with help from local students. This is the second mural by the BeLovEd Movement, one with a clear message of support for the powerful women of colour in the community. Read from left to right in a series of images, the 12-by-30 foot mural depicts an oppressed woman in pain. As the viewer moves to right, the tone of the images shift to indicate the woman's journey toward health and self-empowerment. The mural also depicts the importance of community support and that of intergenerational relationships."/>
    <m/>
    <s v="{&quot;coordinates&quot;: [[-79.51714602, 43.7597914]], &quot;type&quot;: &quot;MultiPoint&quot;}"/>
  </r>
  <r>
    <n v="244"/>
    <x v="23"/>
    <x v="22"/>
    <x v="6"/>
    <x v="6"/>
    <s v="D"/>
    <x v="243"/>
    <s v="44 Tobermory Drive"/>
    <s v="With 8.7 hectares of land, Driftwood Park features a ball diamond, a children's playground, open green space, and over a dozen bike trails. The Finch Hydro Corridor Recreational Trail, Black Creek and one of its tributaries flows through the park. Walking along Black Creek, there are multiple plaques, such as Toronto's Huron-Wendat Heritage, How The Earth Was Formed, and Transforming Village Life, that refer to the ancestral Huron-Wendat people who used to live in the area."/>
    <s v="https://www.toronto.ca/data/parks/prd/facilities/complex/1457/index.html"/>
    <s v="{&quot;coordinates&quot;: [[-79.5117315, 43.76287329]], &quot;type&quot;: &quot;MultiPoint&quot;}"/>
  </r>
  <r>
    <n v="245"/>
    <x v="23"/>
    <x v="22"/>
    <x v="6"/>
    <x v="6"/>
    <s v="E"/>
    <x v="244"/>
    <s v="359 Driftwood Avenue"/>
    <s v="This small and unassuming parkette features a playground, installed in 2016, whose design was based on drawings by children in the community. Long-time resident Celia Smith was a leading voice in this project, leading community events that engaged seniors, families, and children of Caribbean, West &amp; East African, and Indian heritage."/>
    <s v="https://www.toronto.ca/data/parks/prd/facilities/complex/489/index.html"/>
    <s v="{&quot;coordinates&quot;: [[-79.51380461, 43.7679308]], &quot;type&quot;: &quot;MultiPoint&quot;}"/>
  </r>
  <r>
    <n v="246"/>
    <x v="23"/>
    <x v="22"/>
    <x v="6"/>
    <x v="6"/>
    <s v="F"/>
    <x v="245"/>
    <s v="4401 Jane Street"/>
    <s v="Edgely Park is a 4-hectare park with a basketball court, bike trail, and a children's playground. It is also home to the Driftwood Community Recreation Centre, a 75,000-square-foot centre with six multipurpose rooms, two dedicated computer labs, a full-sized gymnasium, a kitchen, and an outdoor pool. The free centre also has youth-specific programming, like the daily Youth Space for ages 13 to 17 and Youth Council for ages 13 to 24. There are also several colourful murals on the building walls, such as 'Unique', a vibrant heart painted by the Girls Club, and 'Rooted' by Lil Bruxas, as well as part of the 'United Freedom' mural by Essencia Art Collective on the back wall."/>
    <s v="https://www.toronto.ca/data/parks/prd/facilities/complex/532/index.html "/>
    <s v="{&quot;coordinates&quot;: [[-79.51840634, 43.76553623]], &quot;type&quot;: &quot;MultiPoint&quot;}"/>
  </r>
  <r>
    <n v="247"/>
    <x v="23"/>
    <x v="22"/>
    <x v="6"/>
    <x v="6"/>
    <s v="G"/>
    <x v="246"/>
    <s v="4400 Jane Street"/>
    <s v="The Jane/Finch Community and Family Centre is a community-based organization that focuses on poverty reduction through resident engagement, capacity building, and an anti-oppression framework. The organization was incorporated in 1976 and has since served newcomers, women, youth, and seniors. The centre is also home to The Spot, a well-known youth hub in the neighbourhood. Youth ages 13 to 29 are free to drop by The Spot to make new friends, gain leadership skills, develop a healthy lifestyle, and contribute to the community. A mural sits on the south side of the building and has become an identifiable fixture in the community. Created in 2005, the mural was completed by youth attending the centre's various programs and were supervised by a professional artist."/>
    <s v="https://www.janefinchcentre.org/our-history"/>
    <s v="{&quot;coordinates&quot;: [[-79.51988388, 43.76537944]], &quot;type&quot;: &quot;MultiPoint&quot;}"/>
  </r>
  <r>
    <n v="248"/>
    <x v="23"/>
    <x v="22"/>
    <x v="6"/>
    <x v="6"/>
    <s v="H"/>
    <x v="247"/>
    <s v="97 Hullmar Drive"/>
    <s v="This 3.6-hectare park features a ball diamond, three lit outdoor tennis courts, and a children's playground."/>
    <s v="https://www.toronto.ca/data/parks/prd/facilities/complex/663/index.html"/>
    <s v="{&quot;coordinates&quot;: [[-79.52614703, 43.7647373]], &quot;type&quot;: &quot;MultiPoint&quot;}"/>
  </r>
  <r>
    <n v="249"/>
    <x v="23"/>
    <x v="22"/>
    <x v="6"/>
    <x v="6"/>
    <s v="I"/>
    <x v="248"/>
    <s v="230 Gosford Boulevard"/>
    <s v="Elm Park - North York is a 4.7-hectare park with a multipurpose sports field, a basketball court, a playground, splash pad, and many paths that connect it to the surrounding neighbourhood. The park is also home to the John Booth Memorial Arena, home of an indoor hockey and a pleasure skating arena."/>
    <s v="https://www.toronto.ca/data/parks/prd/facilities/complex/554/index.html"/>
    <s v="{&quot;coordinates&quot;: [[-79.52375194, 43.76976225]], &quot;type&quot;: &quot;MultiPoint&quot;}"/>
  </r>
  <r>
    <n v="250"/>
    <x v="23"/>
    <x v="22"/>
    <x v="6"/>
    <x v="6"/>
    <s v="J"/>
    <x v="249"/>
    <s v="4929 Jane Street"/>
    <s v="Established in 2013 by the Afri-Can Food Basket, FoodShare, and Everdale Environmental Learning Centre, Black Creek Community Farm (BCCF) is Toronto's largest urban farm. BCCF uses its community green spaces and all-ages programming to address food security, food justice, food literacy, and social isolation. The eight-acre property includes organic vegetable fields, a heritage farmhouse, barn, year-long greenhouses, an outdoor wood-fired bake oven, a mushroom garden, chickens, bee hives, a forest trail and a surrounding forest that extends down into the Black Creek ravine. On the fence of the entrance lies a vibrant mural, painted in 2013 by Essencia Collective and Misha Hunter, that celebrates the natural and environmental diversity of the neighbourhood and highlights themes of food security and access to urban land and healthy food. The mural showcases BCCF and nature, with images of bees, soil, roots, fruits, vegetables, and people cultivating the land against an urban backdrop of the Toronto skyline, contrasting the city with the farm. "/>
    <s v="https://www.blackcreekfarm.ca/about-us/"/>
    <s v="{&quot;coordinates&quot;: [[-79.52053441, 43.77383216]], &quot;type&quot;: &quot;MultiPoint&quot;}"/>
  </r>
  <r>
    <n v="251"/>
    <x v="24"/>
    <x v="23"/>
    <x v="8"/>
    <x v="8"/>
    <s v="A"/>
    <x v="250"/>
    <s v="254 Firgrove Crescent"/>
    <s v="Firgrove Park is a 4 hectare park near Jane Street and Finch Avenue West featuring a lit multipurpose sports field, three tennis courts, two bocce courts, a basketball court, a ball hockey rink and a children's playground."/>
    <s v="https://www.toronto.ca/data/parks/prd/facilities/complex/572/index.html "/>
    <s v="{&quot;coordinates&quot;: [[-79.52121755, 43.75214322]], &quot;type&quot;: &quot;MultiPoint&quot;}"/>
  </r>
  <r>
    <n v="252"/>
    <x v="24"/>
    <x v="23"/>
    <x v="8"/>
    <x v="8"/>
    <s v="B"/>
    <x v="251"/>
    <s v="3991 Jane Street"/>
    <s v="Winston LaRose is a Guyanese-Canadian activist, nicknamed 'Mr. Jane and Finch' for his dedication to the community located around Jane Street and Finch Avenue. His work with the community and run for office in the 2018 Toronto municipal elections are the subject of the award-winning documentary, 'Mr. Jane and Finch'. The film was directed by Ngardy Conteh George, award winning filmmaker and recipient of the 2020 Donald Brittain Award, which honours the year's best television documentary on a social or political topic. "/>
    <m/>
    <s v="{&quot;coordinates&quot;: [[-79.51735794, 43.75711692]], &quot;type&quot;: &quot;MultiPoint&quot;}"/>
  </r>
  <r>
    <n v="253"/>
    <x v="24"/>
    <x v="23"/>
    <x v="8"/>
    <x v="8"/>
    <s v="C"/>
    <x v="252"/>
    <s v="65 Topcliff Avenue"/>
    <s v="Topcliff Park is a small park with a playground. Located next to the park is Topcliff Avenue Public School. R&amp;B and soul singer Jully Black grew up in the Jane &amp; Finch community and attended this school as a child. Black has had 10 Juno Awards nominations, with two wins."/>
    <s v="https://www.toronto.ca/data/parks/prd/facilities/complex/765/index.html"/>
    <s v="{&quot;coordinates&quot;: [[-79.50969447, 43.75611809]], &quot;type&quot;: &quot;MultiPoint&quot;}"/>
  </r>
  <r>
    <n v="254"/>
    <x v="24"/>
    <x v="23"/>
    <x v="8"/>
    <x v="8"/>
    <s v="D"/>
    <x v="253"/>
    <s v="292 Grandravine Drive"/>
    <s v="Created by the Jane and Finch Boys &amp; Girls Club with artist Aaron Hosannah, this colourful mural on the end of this building depicts people of the community."/>
    <m/>
    <s v="{&quot;coordinates&quot;: [[-79.51077584, 43.7494329]], &quot;type&quot;: &quot;MultiPoint&quot;}"/>
  </r>
  <r>
    <n v="255"/>
    <x v="24"/>
    <x v="23"/>
    <x v="8"/>
    <x v="8"/>
    <s v="E"/>
    <x v="254"/>
    <s v="15 Clubhouse Court"/>
    <s v="Northwood Community Centre is located in the Jane and Sheppard area and is a very popular site for meetings, banquets and recreation programs. The Northwood grounds back on to Northwood Park, providing a very picturesque setting. "/>
    <s v="https://www.toronto.ca/data/parks/prd/facilities/complex/703/index.html "/>
    <s v="{&quot;coordinates&quot;: [[-79.50069644, 43.74518304]], &quot;type&quot;: &quot;MultiPoint&quot;}"/>
  </r>
  <r>
    <n v="256"/>
    <x v="24"/>
    <x v="23"/>
    <x v="8"/>
    <x v="8"/>
    <s v="F"/>
    <x v="255"/>
    <s v="Southwest Corner of Sheppard Avenue West and Northover Street"/>
    <s v="This design was developed on location from artist Loren Yueng, drawing at cafes a space where communities have formed positively and naturally. Cafe culture is a relatable concept that is easily identifiable with as both a place of productivity and relaxation. This design draws directly from people and places themselves."/>
    <s v="https://www.artworxto.ca/artwork/coffee-street-455"/>
    <s v="{&quot;coordinates&quot;: [[-79.50155019, 43.74136875]], &quot;type&quot;: &quot;MultiPoint&quot;}"/>
  </r>
  <r>
    <n v="257"/>
    <x v="24"/>
    <x v="23"/>
    <x v="8"/>
    <x v="8"/>
    <s v="G"/>
    <x v="256"/>
    <s v="1906 Sheppard Avenue West"/>
    <s v="In 1959, the North York Public Library Board extended its bookmobile services into the neighbourhood at Jane and Sheppard. After nearly 30 years of mobile service, the Jane/Sheppard branch opened in the Jane Sheppard Mall in November 1989. In 2009, the current building at 1906 Sheppard was completed, and service began in April of that year. This new library offers 7,000 square feet of community use space."/>
    <s v="https://www.torontopubliclibrary.ca/janesheppard/ "/>
    <s v="{&quot;coordinates&quot;: [[-79.50988114, 43.73978748]], &quot;type&quot;: &quot;MultiPoint&quot;}"/>
  </r>
  <r>
    <n v="258"/>
    <x v="24"/>
    <x v="23"/>
    <x v="8"/>
    <x v="8"/>
    <s v="H"/>
    <x v="257"/>
    <s v="Southeast Corner of Jane Street and Clair Road"/>
    <s v="From artist Morgan Sheardown, 'Raining Cows' is inspired by rain colour and the artist's love of cows. Rain is used as a filter to create different levels of abstraction."/>
    <s v="https://www.artworxto.ca/artwork/raining-cows-street-509"/>
    <s v="{&quot;coordinates&quot;: [[-79.51390722, 43.74127963]], &quot;type&quot;: &quot;MultiPoint&quot;}"/>
  </r>
  <r>
    <n v="259"/>
    <x v="24"/>
    <x v="23"/>
    <x v="8"/>
    <x v="8"/>
    <s v="I"/>
    <x v="258"/>
    <s v="25-27 Stanley Road"/>
    <s v="The Domenico Di Luca Community Centre offers a variety of recreational programming for everyone from preschoolers to older adults to enjoy. Come in and get involved in a variety of sports, arts, fitness, and preschool and youth leadership programs. Next door at Stanley Park, there is a baseball diamond and outdoor tennis courts.  "/>
    <s v="https://www.toronto.ca/data/parks/prd/facilities/complex/761/index.html "/>
    <s v="{&quot;coordinates&quot;: [[-79.51632444, 43.74250939]], &quot;type&quot;: &quot;MultiPoint&quot;}"/>
  </r>
  <r>
    <n v="260"/>
    <x v="24"/>
    <x v="23"/>
    <x v="8"/>
    <x v="8"/>
    <s v="J"/>
    <x v="259"/>
    <s v="350 Grandravine Drive"/>
    <s v="This 1.4-hectare park on Grandravine Drive just east of Jane Street features basketball courts and a children's playground. The Oakdale Park Community Centre is located at the entrance to the park. Oakdale Community Centre has a gym and meeting rooms, a kitchen, outdoor swimming pool, outdoor basketball pad and playground. This is a free centre. This location has some youth-specific programming."/>
    <s v="https://www.toronto.ca/data/parks/prd/facilities/complex/780/index.html "/>
    <s v="{&quot;coordinates&quot;: [[-79.51337617, 43.74761211]], &quot;type&quot;: &quot;MultiPoint&quot;}"/>
  </r>
  <r>
    <n v="261"/>
    <x v="24"/>
    <x v="23"/>
    <x v="8"/>
    <x v="8"/>
    <s v="K"/>
    <x v="260"/>
    <s v="Unit B - 308 Grandravine Drive"/>
    <s v="Opened in 2013, the Jane and Finch Boys and Girls Club Youth Centre has a dance studio, a computer lab, a kitchen, a recording studio, a lounge and weight equipment. The centre provides youth programming devoted to employment readiness, drug and gang prevention, social development, arts, sports, health, nutrition, and academic assistance. Murals on the outside of the building, created by renowned graffiti artist Phade, depict a basketball player and singers. Several notable athletes and musicians hail from this area, including Anthony Bennett (first Canadian to be chosen as the number one pick in the NBA draft), Jessie Reyez (Juno Award winning singer-songwriter), Glenn Lewis (Grammy nominee and Juno Award-winning singer-songwriter), Junior Cadougan (basketball player), and several other talented icons. To access the building, follow the paved path at the west side of the parking lot."/>
    <m/>
    <s v="{&quot;coordinates&quot;: [[-79.51240521, 43.74877854]], &quot;type&quot;: &quot;MultiPoint&quot;}"/>
  </r>
  <r>
    <n v="262"/>
    <x v="25"/>
    <x v="24"/>
    <x v="8"/>
    <x v="8"/>
    <s v="A"/>
    <x v="261"/>
    <s v="1000 Murray Ross Parkway"/>
    <s v="Black Creek Pioneer Village offers an opportunity to explore nineteenth century buildings with unique hands-on activities, and a chance to see heritage-bred farm animals and beautiful gardens. Opened in 1960, the Village features a collection of many of the oldest heritage homes and farm buildings from Ontario, a few dating back to early 1800s. It is owned and operated by Toronto and Region Conservation Authority (TRCA). "/>
    <s v="https://www.blackcreek.ca"/>
    <s v="{&quot;coordinates&quot;: [[-79.5152357, 43.77402758]], &quot;type&quot;: &quot;MultiPoint&quot;}"/>
  </r>
  <r>
    <n v="263"/>
    <x v="25"/>
    <x v="24"/>
    <x v="8"/>
    <x v="8"/>
    <s v="B"/>
    <x v="262"/>
    <s v="230 Ian MacDonald Boulevard (front entrance of York Lions Stadium)"/>
    <s v="Carved from a 26-tonne piece of Stanstead granite, 'Ahqahizu' (a-ka-hee-zu) is a giant Inuk soccer player. According to stories told in Nunavut, the Aurora Borealis are aksarnek, meaning the trails of spirits playing soccer, waiting for their return to human form to play by the light of the moon on the frozen sea ice. The sculpture, commissioned by York University and the Mobilizing Inuit Cultural Heritage project, is a symbol of hope and friendship between Indigenous and non-Indigenous peoples. 'Ahqahizu' was unveiled on National Aboriginal Day 2016."/>
    <s v="https://www.toronto.ca/explore-enjoy/festivals-events/cultural-hotspot/cultural-hotspot-tours/cultural-hotspot-tour-detail?id=ny32&amp;title=Ahqahizu&amp;stop=9"/>
    <s v="{&quot;coordinates&quot;: [[-79.50756856, 43.77577246]], &quot;type&quot;: &quot;MultiPoint&quot;}"/>
  </r>
  <r>
    <n v="264"/>
    <x v="25"/>
    <x v="24"/>
    <x v="8"/>
    <x v="8"/>
    <s v="C"/>
    <x v="263"/>
    <s v="134 Ian MacDonald Boulevard"/>
    <s v="The Archives of Ontario is the largest provincial archives in Canada. As the premier source of information about the history of Ontario and its people, the Archives has been collecting, preserving, and making available the province's documentary heritage since its founding in 1903 (it moved to its present location in 2007). Besides documenting the decisions, functions, and activities of Ontario's government, the Archives' collections also include donated records from individuals, businesses, and organizations that demonstrate the province's history and development. The collections date back to the sixteenth century and includes everything from handwritten letters and maps, to artwork and sound recordings; their textual records alone stand at a staggering 158,000 metres, equivalent to 286 CN Towers. The Archives also frequently hosts public building tours, presentations, free exhibits, and educational workshops for students."/>
    <s v="http://www.archives.gov.on.ca/en/about/index.aspx"/>
    <s v="{&quot;coordinates&quot;: [[-79.500379, 43.77498068]], &quot;type&quot;: &quot;MultiPoint&quot;}"/>
  </r>
  <r>
    <n v="265"/>
    <x v="25"/>
    <x v="24"/>
    <x v="8"/>
    <x v="8"/>
    <s v="D"/>
    <x v="264"/>
    <s v="8 Accolade East Building, 4700 Keele Street"/>
    <s v="The Art Gallery of York University is a public art gallery that provides exhibitions, programs and related activities focusing on contemporary art. Its aim is to enrich the cultural and intellectual environment of York University and the surrounding regions. On behalf of the university, the gallery maintains a permanent collection and outdoor sculpture garden. The gallery presents exhibitions of contemporary art and undertakes an extensive award-winning publishing program. Their Out There program works with youth from the Jane and Finch area including programming in the gallery. Admission is free. "/>
    <s v="https://agyu.art/"/>
    <s v="{&quot;coordinates&quot;: [[-79.49992203, 43.77339244]], &quot;type&quot;: &quot;MultiPoint&quot;}"/>
  </r>
  <r>
    <n v="266"/>
    <x v="25"/>
    <x v="24"/>
    <x v="8"/>
    <x v="8"/>
    <s v="E"/>
    <x v="265"/>
    <s v="73 Alness Street"/>
    <s v="Established in 1998, Anatolia Islamic Centre North York is an Islamic organization with a long history of social involvement with both the Muslim and non-Muslim communities. The organization strives to build strong bridges of dialogue between the communities to promote understanding and cooperation for peace. They primarily serve the Muslim community in the Greater Toronto Area by hosting Islamic and Arabic cultural events and providing Arabic language lessons. The site also houses a mosque for worship. Additionally, the organization provides counseling, religious, and employment programs for youth and settlement services for newcomers. "/>
    <m/>
    <s v="{&quot;coordinates&quot;: [[-79.47302524, 43.77425633]], &quot;type&quot;: &quot;MultiPoint&quot;}"/>
  </r>
  <r>
    <n v="267"/>
    <x v="25"/>
    <x v="24"/>
    <x v="8"/>
    <x v="8"/>
    <s v="F"/>
    <x v="266"/>
    <s v="Along North Side of Finch Avenue West, East of Alness Street"/>
    <s v="This radio tower was constructed in 1957, originally intended to provide two-way radio communications for police, emergency service vehicles and school buses. The tower was decommissioned and was intended to be demolished in 2018, until the DUKE Heights BIA stepped in with a proposal to turn it into a piece of public art and neighbourhood monument. A 43.5-foot structure called DUKE Tower was constructed around the tower as part of the project and features the BIA√Ç¬ís branded logo during the day and colourful lights at night. Located at the base of the tower is a plaque that notes the history of the structure, as well as that of the DUKE Heights BIA. "/>
    <m/>
    <s v="{&quot;coordinates&quot;: [[-79.47049835, 43.76829009]], &quot;type&quot;: &quot;MultiPoint&quot;}"/>
  </r>
  <r>
    <n v="268"/>
    <x v="25"/>
    <x v="24"/>
    <x v="8"/>
    <x v="8"/>
    <s v="G"/>
    <x v="267"/>
    <s v="Northeast Corner of Finch Avenue West and Keele Street"/>
    <s v="*Please note that there is extensive construction occurring around this intersection for the Finch West LRT. Please exercise caution when viewing. I wanted to create a design that brings focus to oceans and marine life. There's major threat to ocean health and consequently our health. I'm hoping this design serves as a reminder to rethink the use of plastic and reduce, reuse and recycle properly."/>
    <s v="https://www.artworxto.ca/artwork/underwater-life-street-905"/>
    <s v="{&quot;coordinates&quot;: [[-79.49054393, 43.76359396]], &quot;type&quot;: &quot;MultiPoint&quot;}"/>
  </r>
  <r>
    <n v="269"/>
    <x v="25"/>
    <x v="24"/>
    <x v="8"/>
    <x v="8"/>
    <s v="H"/>
    <x v="268"/>
    <s v="445 Sentinel Road"/>
    <s v="This 4.4 hectare park at Sentinel Road and Finch Avenue West features three lit tennis courts, a tennis clubhouse, a multipurpose sports field, and a children's playground."/>
    <s v="https://www.toronto.ca/data/parks/prd/facilities/complex/593/index.html"/>
    <s v="{&quot;coordinates&quot;: [[-79.50017356, 43.76175665]], &quot;type&quot;: &quot;MultiPoint&quot;}"/>
  </r>
  <r>
    <n v="270"/>
    <x v="25"/>
    <x v="24"/>
    <x v="8"/>
    <x v="8"/>
    <s v="I"/>
    <x v="269"/>
    <s v="1650 Finch Avenue West"/>
    <s v="Black Creek Parkland is an excellent example of a transformed urban space: what previously was a groomed parkland has been returned to a more natural wilderness. The north-end of the park is accessed from the visitor parking lot at Black Creek Pioneer Village by heading down the path into the valley. This leads to the Black Creek trail, a year-round accessible 6.3 kilometre moderately trafficked point-to-point trail that features a river and plenty of wildlife viewing opportunities. The park follows Black Creek through the ravine and south to Finch Avenue West, where it connects with Derrydowns Park."/>
    <s v="https://www.toronto.ca/data/parks/prd/facilities/complex/2315/index.html"/>
    <s v="{&quot;coordinates&quot;: [[-79.50510573, 43.7607364]], &quot;type&quot;: &quot;MultiPoint&quot;}"/>
  </r>
  <r>
    <n v="271"/>
    <x v="25"/>
    <x v="24"/>
    <x v="8"/>
    <x v="8"/>
    <s v="J"/>
    <x v="270"/>
    <s v="271 Derrydown Road"/>
    <s v="Derrydowns Park is a 28 hectare park that follows the Black Creek ravine as it meanders southward. Finch Avenue West at the north-end of the park separates it from Black Creek Parkland. In addition to bike trails and a fire pit, a trail travels the length of the park from Finch Avenue West to Grandravine Drive, where it connects to Northwood Park."/>
    <s v="https://www.toronto.ca/data/parks/prd/facilities/complex/5/index.html"/>
    <s v="{&quot;coordinates&quot;: [[-79.50558742, 43.75622156]], &quot;type&quot;: &quot;MultiPoint&quot;}"/>
  </r>
  <r>
    <n v="272"/>
    <x v="25"/>
    <x v="24"/>
    <x v="8"/>
    <x v="8"/>
    <s v="K"/>
    <x v="271"/>
    <s v="295 Sentinel Road"/>
    <s v="Located near Finch Avenue West and Sentinel Road, this park's 7.7 hectares of green space features three ball diamonds, two tennis courts, a splash pad, and a children's playground."/>
    <s v="https://www.toronto.ca/data/parks/prd/facilities/complex/752/index.html"/>
    <s v="{&quot;coordinates&quot;: [[-79.49950998, 43.75538852]], &quot;type&quot;: &quot;MultiPoint&quot;}"/>
  </r>
  <r>
    <n v="273"/>
    <x v="25"/>
    <x v="24"/>
    <x v="8"/>
    <x v="8"/>
    <s v="L"/>
    <x v="272"/>
    <s v="23 Grandravine Drive"/>
    <s v="Located near Keele Street and Sheppard Avenue West, Grandravine Park is a 3.6 hectare park with a ball diamond, three tennis courts, a basketball court, and a children's playground. Adjacent to the park is the Grandravine Community Recreation Centre, a large, multifunctional, free centre that is home to many community groups. Amenities include four indoor bocce courts, five multipurpose rooms, a preschool, an outdoor pool, and indoor dry pad, and indoor hockey and pleasure skating arenas."/>
    <s v="https://www.toronto.ca/data/parks/prd/facilities/complex/648/index.html "/>
    <s v="{&quot;coordinates&quot;: [[-79.48991274, 43.75201373]], &quot;type&quot;: &quot;MultiPoint&quot;}"/>
  </r>
  <r>
    <n v="274"/>
    <x v="25"/>
    <x v="24"/>
    <x v="8"/>
    <x v="8"/>
    <s v="M"/>
    <x v="273"/>
    <s v="140 Stilecroft Drive"/>
    <s v="Northwood Park is a 25 hectare park with picnic sites, a fire pit, and numerous bike trails. The park follows the Black Creek ravine south from Grandravine Drive to Sheppard Avenue West, and connects with Derrydowns Park in the north and Downsview Dells Park in the south."/>
    <s v="https://www.toronto.ca/data/parks/prd/facilities/complex/481/index.html"/>
    <s v="{&quot;coordinates&quot;: [[-79.49647797, 43.74845686]], &quot;type&quot;: &quot;MultiPoint&quot;}"/>
  </r>
  <r>
    <n v="275"/>
    <x v="25"/>
    <x v="24"/>
    <x v="8"/>
    <x v="8"/>
    <s v="N"/>
    <x v="274"/>
    <s v="133 Benjamin Boake Trail"/>
    <s v="Located northwest of Sheppard Avenue West and Keele Street, Benjamin Boake Greenbelt is part of a series of parks that make up a densely forested trail in a shallow ravine. Visitors can hike all the way from Downsview Dells Park to the Black Creek Parklands along this 4.7 kilometre scenic trail, where they can also bike and bird watch."/>
    <s v="https://www.toronto.ca/data/parks/prd/facilities/complex/520/index.html"/>
    <s v="{&quot;coordinates&quot;: [[-79.49679318, 43.74491279]], &quot;type&quot;: &quot;MultiPoint&quot;}"/>
  </r>
  <r>
    <n v="276"/>
    <x v="25"/>
    <x v="24"/>
    <x v="8"/>
    <x v="8"/>
    <s v="O"/>
    <x v="275"/>
    <s v="1430 Sheppard Avenue West"/>
    <s v="The Africentric Alternative School was established in 2009 at Sheppard Public School in response to the community's request to address the high dropout rate and achievement gap affecting Black students. With the goals of developing high academic achievement, self-pride, and motivation to succeed in students, the school's curriculum focuses on the perspectives, experiences, and histories of Black communities. It is the only public school of its kind in Canada and students of all backgrounds from kindergarten to grade eight travel across the Greater Toronto Area to attend this unique school."/>
    <m/>
    <s v="{&quot;coordinates&quot;: [[-79.48826316, 43.74510597]], &quot;type&quot;: &quot;MultiPoint&quot;}"/>
  </r>
  <r>
    <n v="277"/>
    <x v="26"/>
    <x v="25"/>
    <x v="9"/>
    <x v="9"/>
    <s v="A"/>
    <x v="276"/>
    <s v="50 Falstaff Avenue"/>
    <s v="Falstaff Park has outdoor basketball courts, a playground and sports pad. The Falstaff Community Centre, located next to the park, offers a wide range of free programs for all ages. Youth-specific programming is offered year round. Three murals were installed on the wall of the community centre as a 2016 Cultural Hotspot project. These murals reflect the people, landmarks and nature that make this community unique. Each mural was created with illustration, photographs and photo collages by 30 dedicated local youth participating in UrbanArts' Rustic Mosaic Project, a collaboration with artist Zeesy Powers. UrbanArts is a non-profit charitable organization that offers arts-based programs with a mandate to promote, engage and facilitate cultural and community development opportunities between artists, arts organizations and community members and organizations."/>
    <s v="https://www.toronto.ca/data/parks/prd/facilities/complex/2310/index.html"/>
    <s v="{&quot;coordinates&quot;: [[-79.50335394, 43.71647938]], &quot;type&quot;: &quot;MultiPoint&quot;}"/>
  </r>
  <r>
    <n v="278"/>
    <x v="26"/>
    <x v="25"/>
    <x v="9"/>
    <x v="9"/>
    <s v="B"/>
    <x v="277"/>
    <s v="35 Raven Road"/>
    <s v="Rustic Park is an open green space with a playground, outdoor table tennis and chess tables. A covered gazebo and benches are also found in the park. "/>
    <s v="https://www.toronto.ca/data/parks/prd/facilities/complex/2556/index.html"/>
    <s v="{&quot;coordinates&quot;: [[-79.50382496, 43.71333454]], &quot;type&quot;: &quot;MultiPoint&quot;}"/>
  </r>
  <r>
    <n v="279"/>
    <x v="26"/>
    <x v="25"/>
    <x v="9"/>
    <x v="9"/>
    <s v="C"/>
    <x v="278"/>
    <s v="155 Falstaff Avenue"/>
    <s v="Nelson A Boylen Collegiate Institute was a Toronto District School Board property serving high school age students from 1966 to 2016. The school was named after Nelson A. Boylen, a North York politician who served in the 1940s and 1950s. The school was known for offering highly regarded programs for students with multiple exceptionalites, as well as ESL and ELD programs. Famous attendees of the school include National Hockey League coach Bruce Boudreau, and Alberta politician Joe Ceci. The school has been used as a filming location since closing, including acting as Wellsbury High School in the Pilot episode of Netflix series 'Ginny &amp; Georgia'."/>
    <m/>
    <s v="{&quot;coordinates&quot;: [[-79.4958372, 43.71754187]], &quot;type&quot;: &quot;MultiPoint&quot;}"/>
  </r>
  <r>
    <n v="280"/>
    <x v="26"/>
    <x v="25"/>
    <x v="9"/>
    <x v="9"/>
    <s v="D"/>
    <x v="279"/>
    <s v="320 Culford Road"/>
    <s v="Maple Leaf Park is a 5-hectare green space with three lit outdoor tennis courts, four lit outdoor bocce courts, two lit basketball courts, a ball diamond and a children's playground. Outdoor chess tables, benches and walking paths are also found in the park."/>
    <s v="https://www.toronto.ca/data/parks/prd/facilities/complex/688/index.html"/>
    <s v="{&quot;coordinates&quot;: [[-79.49109026, 43.71579473]], &quot;type&quot;: &quot;MultiPoint&quot;}"/>
  </r>
  <r>
    <n v="281"/>
    <x v="26"/>
    <x v="25"/>
    <x v="9"/>
    <x v="9"/>
    <s v="E"/>
    <x v="280"/>
    <s v="175 Gracefield Avenue"/>
    <s v="Gracefield Park is a 1.1-hectare park that features a children's playground and open green space."/>
    <s v="https://www.toronto.ca/data/parks/prd/facilities/complex/2349/index.html"/>
    <s v="{&quot;coordinates&quot;: [[-79.4905863, 43.70959948]], &quot;type&quot;: &quot;MultiPoint&quot;}"/>
  </r>
  <r>
    <n v="282"/>
    <x v="26"/>
    <x v="25"/>
    <x v="9"/>
    <x v="9"/>
    <s v="F"/>
    <x v="281"/>
    <s v="490 Queens Drive"/>
    <s v="Chaminade College School first opened in 1965. The school is well known for its extensive athletic programs. School alumni include football player Teuvan Smith, hockey player Mark Giordano, and musician Lukas Rossi. Students from Chaminade were also responsible for an amendment to the Smoke Free Ontario Act that prevents adults from smoking in vehicles with children under 16 years old. Bill 69 was adopted in 2008 as a result of a petition submitted by these high-schoolers.  "/>
    <m/>
    <s v="{&quot;coordinates&quot;: [[-79.49565909, 43.70976113]], &quot;type&quot;: &quot;MultiPoint&quot;}"/>
  </r>
  <r>
    <n v="283"/>
    <x v="26"/>
    <x v="25"/>
    <x v="9"/>
    <x v="9"/>
    <s v="G"/>
    <x v="282"/>
    <s v="180 Maple Leaf Drive"/>
    <s v="The newly renovated playground at Ricardo Parkette features a new junior/senior play structure with barrier-free play features, overhead climber, spring toy and swing set including a new barrier-free swing. Armour stone frames the outer edges of the playground and allows children to practice balancing skills. Engineered wood fiber forms a springy playground floor surface that both cushion falls and supports wheelchair weight. Perimeter-located benches allow family members and caregivers to supervise the fun!"/>
    <s v="https://www.toronto.ca/data/parks/prd/facilities/complex/1979/index.html"/>
    <s v="{&quot;coordinates&quot;: [[-79.49727293, 43.71096983]], &quot;type&quot;: &quot;MultiPoint&quot;}"/>
  </r>
  <r>
    <n v="284"/>
    <x v="26"/>
    <x v="25"/>
    <x v="9"/>
    <x v="9"/>
    <s v="H"/>
    <x v="283"/>
    <s v="50 Maple Leaf Drive (along the Black Creek Drive overpass)"/>
    <s v="*Note:  Please use caution when observing the highway from the bridge. Black Creek Drive was originally intended to connect Highway 400 to the Gardiner Expressway. This ambitious cross town link was started in the 1960s, and by 1966, the southward extension to Jane Street had been completed. Land had been acquired through Black Creek Valley to Eglinton Avenue to further the expansion. The cancellation of the Spadina Expressway (a proposed parallel north/south route through the city) signalled the beginning of the end of the Black Creek extension. Plans to continue the road to Eglinton Avenue in 1976 were finally turned into what we see today. The current stretch of Black Creek Drive opened in 1982, running from Jane Street to Weston Road. The bridge at Maple Leaf almost perfectly marks the transition from highway to city street.  "/>
    <m/>
    <s v="{&quot;coordinates&quot;: [[-79.50148956, 43.70997102]], &quot;type&quot;: &quot;MultiPoint&quot;}"/>
  </r>
  <r>
    <n v="285"/>
    <x v="26"/>
    <x v="25"/>
    <x v="9"/>
    <x v="9"/>
    <s v="I"/>
    <x v="284"/>
    <s v="Southeast Corner of Jane Street and Maple Leaf Drive"/>
    <s v="Toronto is a mosaic of cultures and a shining model for the rest of the world. The mosaic consists of tiles, glass beads, shards of pottery with various patterns on them."/>
    <s v="https://www.artworxto.ca/artwork/unknown-artwork-street-615"/>
    <s v="{&quot;coordinates&quot;: [[-79.50537941, 43.70918141]], &quot;type&quot;: &quot;MultiPoint&quot;}"/>
  </r>
  <r>
    <n v="286"/>
    <x v="26"/>
    <x v="25"/>
    <x v="9"/>
    <x v="9"/>
    <s v="J"/>
    <x v="285"/>
    <s v="44 Marshlynn Avenue"/>
    <s v="Upwood Greenbelt backs onto Black Creek and the river valley. There is a children's playground and bocce courts in the park."/>
    <s v="https://www.toronto.ca/data/parks/prd/facilities/complex/769/index.html"/>
    <s v="{&quot;coordinates&quot;: [[-79.50082169, 43.70501518]], &quot;type&quot;: &quot;MultiPoint&quot;}"/>
  </r>
  <r>
    <n v="287"/>
    <x v="27"/>
    <x v="26"/>
    <x v="9"/>
    <x v="9"/>
    <s v="A"/>
    <x v="286"/>
    <s v="587 Rustic Road"/>
    <s v="North Park is a 10.8-hectare park near Keele Street and Highway 401 that features two outdoor tennis courts, three bocce courts, a children's playground and walking path through a forested ravine that connects with neighbouring streets."/>
    <s v="https://www.toronto.ca/data/parks/prd/facilities/complex/700/index.html "/>
    <s v="{&quot;coordinates&quot;: [[-79.47281595, 43.72030524]], &quot;type&quot;: &quot;MultiPoint&quot;}"/>
  </r>
  <r>
    <n v="288"/>
    <x v="27"/>
    <x v="26"/>
    <x v="9"/>
    <x v="9"/>
    <s v="B"/>
    <x v="287"/>
    <s v="116 Cornelius Parkway"/>
    <s v="The Conseil scolaire Viamonde (CSV) is a public-secular French first language school board that operates in Southern Ontario, including Toronto and the Greater Golden Horseshoe. The CSV is headquartered here at 116 Cornelius Parkway. Sharing the building is Mathieu-da-Costa elementary, one of the schools in the CSV board. The school is named for Mathieu da Costa, considered to be the first free person of African descent to arrive on the territory that would become Canada. Surviving documents state that in 1608, he was working for the French fur-trader, explorer and governor of Acadia. He joined several exploration parties as a translator, speaking several European and Indigenous languages and dialects. A stamp commemorating da Costa was issued by Canada Post in 2017."/>
    <m/>
    <s v="{&quot;coordinates&quot;: [[-79.47482493, 43.7178278]], &quot;type&quot;: &quot;MultiPoint&quot;}"/>
  </r>
  <r>
    <n v="289"/>
    <x v="27"/>
    <x v="26"/>
    <x v="9"/>
    <x v="9"/>
    <s v="C"/>
    <x v="288"/>
    <s v="2645 Keele Street"/>
    <s v="*Note: Use caution when observing the highway and the surrounding roadways. Highway 401 stretches from Windsor through Ontario to the Quebec border. It is currently 828 kilometers long, up to 18 lanes at its widest when it passes through Toronto, and one of the busiest highways in North America. When work began in 1946, the original designers could not have foreseen how this high-speed bypass could have become part of the fabric of the city. When construction started, the roadway passed through fields and farmland on the outskirts of residential neighbourhoods. Instead of planning for the roadway to link cities and towns, the Second World War mindset intended for the highway to bypass these civic centres. In 1951, work on the Toronto Bypass section in Maple Leaf was well under way. The final stretch of the highway was finally laid in 1968, and has continued to be expanded. While it is officially known today as the Macdonald-Cartier Freeway, the 'four-oh-one' remains an essential transit corridor."/>
    <m/>
    <s v="{&quot;coordinates&quot;: [[-79.48080625, 43.72155749]], &quot;type&quot;: &quot;MultiPoint&quot;}"/>
  </r>
  <r>
    <n v="290"/>
    <x v="27"/>
    <x v="26"/>
    <x v="9"/>
    <x v="9"/>
    <s v="D"/>
    <x v="289"/>
    <s v="250 Rory Road"/>
    <s v="This park features a playground that includes junior and senior play structures, swings, a small rope climber, a multi-user teeter-totter, individual spring toys and a play panel."/>
    <s v="https://www.toronto.ca/data/parks/prd/facilities/complex/2569/index.html "/>
    <s v="{&quot;coordinates&quot;: [[-79.48349383, 43.72035952]], &quot;type&quot;: &quot;MultiPoint&quot;}"/>
  </r>
  <r>
    <n v="291"/>
    <x v="27"/>
    <x v="26"/>
    <x v="9"/>
    <x v="9"/>
    <s v="E"/>
    <x v="290"/>
    <s v="450 Rustic Road"/>
    <s v="*Note: Private Property. Please view the house from the sidewalk only. In 1842, John Perkins Bull was given a plot of land on which to build a home. That home was finished by 1844, and sat at one of the highest elevations in the area. Calling the house 'Downs View' as a nod to its vantage point, the nickname eventually came to be used for the whole community. Bull became a Justice of the Peace (earning the moniker Squire Bull) holding court sessions in his home. A courtroom was later built off Downs View, and a jail excavated under the house. The house has been a nursing home since at least 1964, and the much expanded complex continues to operate as such."/>
    <m/>
    <s v="{&quot;coordinates&quot;: [[-79.48196765, 43.71732183]], &quot;type&quot;: &quot;MultiPoint&quot;}"/>
  </r>
  <r>
    <n v="292"/>
    <x v="27"/>
    <x v="26"/>
    <x v="9"/>
    <x v="9"/>
    <s v="F"/>
    <x v="291"/>
    <s v="301 Culford Road"/>
    <s v="When Maple Leaf Public School opened in 1946, it was not named after the iconic Canadian Flag. In 1946, the maple leaf was associated with other Canadian icons. In celebration of Canada's Confederation in 1867, Alexander Muir wrote 'The Maple Leaf Forever', a song that became a strong contender for the national anthem. The Toronto Maple Leafs hockey team first donned their skates and blue jerseys in 1927, after having played as the Toronto Arenas (1917) and the St. Patrick's (1919-1926). Maple Leaf icons were also worn on military uniforms by Canadian soldiers in both the First and Second World Wars, and would still have been fresh in the memories of Toronto residents in the 1940s. The red and white flag known the world over was not introduced to flagpoles until 1965 following a three year design competition, and showcasing the new Canadian Flag at Expo '67."/>
    <m/>
    <s v="{&quot;coordinates&quot;: [[-79.49058235, 43.71463414]], &quot;type&quot;: &quot;MultiPoint&quot;}"/>
  </r>
  <r>
    <n v="293"/>
    <x v="27"/>
    <x v="26"/>
    <x v="9"/>
    <x v="9"/>
    <s v="G"/>
    <x v="292"/>
    <s v="600 Queen's Drive"/>
    <s v="This block-spanning park stretches from Culford Road to Donofree Road. The parkland includes walking and biking trails as you travel through this green space in the neighbourhood."/>
    <s v="https://www.toronto.ca/data/parks/prd/facilities/complex/736/index.html "/>
    <s v="{&quot;coordinates&quot;: [[-79.48962514, 43.71150294]], &quot;type&quot;: &quot;MultiPoint&quot;}"/>
  </r>
  <r>
    <n v="294"/>
    <x v="27"/>
    <x v="26"/>
    <x v="9"/>
    <x v="9"/>
    <s v="H"/>
    <x v="293"/>
    <s v="53 Gracefield Avenue"/>
    <s v="The outdoor playground of St. Francis Xavier School may look like a regular hardscape, but it's anything but. Winner of the 2013 Concrete Award, the refurbishment of the outside space around the school made use of a new specialty material.  This permeable surface allows water to run through the concrete rather than pooling on top. Using a mix of pre-cast concrete walls and permeable pavers, they were able to construct an outdoor classroom space. In addition to this, crushed recycled concrete was used as the base for the parking areas. Conventional concrete methods were used to create accessibility ramps and stairs in outdoor locations around the school. Another goal of this project was to provide barrier-free accessibility between various parts of the schoolyard."/>
    <m/>
    <s v="{&quot;coordinates&quot;: [[-79.48277338, 43.71128823]], &quot;type&quot;: &quot;MultiPoint&quot;}"/>
  </r>
  <r>
    <n v="295"/>
    <x v="27"/>
    <x v="26"/>
    <x v="9"/>
    <x v="9"/>
    <s v="I"/>
    <x v="294"/>
    <s v="Northwest Corner of Lawrence Avenue West and Keele Street"/>
    <s v="At the corner of Lawrence Avenue and Keele Street, artist Jenn Kitagawa has created a feast for the eye. Using a derivative approach and a bright colour palette, the painting will be a gateway to the delicious and fun. Giant tasty shapes will be visual eye candy. Eyeballs will be delighted, stomachs will crave candy, smiles will appear."/>
    <s v="https://www.artworxto.ca/artwork/unknown-artwork-street-318"/>
    <s v="{&quot;coordinates&quot;: [[-79.47832277, 43.70869886]], &quot;type&quot;: &quot;MultiPoint&quot;}"/>
  </r>
  <r>
    <n v="296"/>
    <x v="27"/>
    <x v="26"/>
    <x v="9"/>
    <x v="9"/>
    <s v="J"/>
    <x v="295"/>
    <s v="1234 Lawrence Avenue West"/>
    <s v="In 2015, the Essencia Art Collective, in partnership with the Centre for Spanish Speaking People, completed this 400-foot mural titled 'The Awakening' along the underpass on Lawrence Avenue West. This mural celebrates and promotes a critical understanding of the importance of our planet as a vital source for all life forms. It raises awareness of pressing global environmental issues and highlights macro and micro ways of positive empowerment."/>
    <s v="https://www.artworxto.ca/artwork/unknown-artwork-street-130"/>
    <s v="{&quot;coordinates&quot;: [[-79.47004858, 43.71086437]], &quot;type&quot;: &quot;MultiPoint&quot;}"/>
  </r>
  <r>
    <n v="297"/>
    <x v="28"/>
    <x v="27"/>
    <x v="9"/>
    <x v="9"/>
    <s v="A"/>
    <x v="296"/>
    <s v="Southeast Corner of Jane Street and Lawrence Avenue West"/>
    <s v="This artbox serves as a bright and colourful landmark. An inviting, intricate piece of work that is influenced by the architecture around it. The box gives an aquatic feeling using a blue palette."/>
    <s v="https://www.artworxto.ca/artwork/unknown-artwork-street-502"/>
    <s v="{&quot;coordinates&quot;: [[-79.50359257, 43.70281147]], &quot;type&quot;: &quot;MultiPoint&quot;}"/>
  </r>
  <r>
    <n v="298"/>
    <x v="28"/>
    <x v="27"/>
    <x v="9"/>
    <x v="9"/>
    <s v="B"/>
    <x v="297"/>
    <s v="665 Tretheway Drive"/>
    <s v="Tretheway Park West features an outdoor basketball court, table tennis, sports field, children's playground, and gazebo. "/>
    <s v="https://www.toronto.ca/data/parks/prd/facilities/complex/2797/index.html"/>
    <s v="{&quot;coordinates&quot;: [[-79.49793684, 43.69714709]], &quot;type&quot;: &quot;MultiPoint&quot;}"/>
  </r>
  <r>
    <n v="299"/>
    <x v="28"/>
    <x v="27"/>
    <x v="9"/>
    <x v="9"/>
    <s v="C"/>
    <x v="298"/>
    <s v="59 Hearst Circle"/>
    <s v="In early July 1910, the Ontario Motor League sponsored the first aviation show in the Toronto area, held in a grass field on mining entrepreneur W. G. Trethewey's model farm. From here, thousands watched French pilot Jacques de Lesseps become the first to fly an airplane over the city of Toronto. This site, called the de Lesseps Aerodrome, was a popular licensed airfield for early aviators. In 1928, the de Havilland Aircraft Company of England opened its first Canadian assembly plant here, and in the 1930s the airfield was the base for the Royal Canadian Air Force No. 10 Squadron. The airfield was closed in the mid 1940s and homes were built for Second World War veterans and their families. The site is now home to Harding Park, a 2.3 hectare park with a ball diamond and children's playground. A plaque can be found across the street from the park. "/>
    <s v="https://www.toronto.ca/data/parks/prd/facilities/complex/1466/index.html"/>
    <s v="{&quot;coordinates&quot;: [[-79.49786635, 43.69954847]], &quot;type&quot;: &quot;MultiPoint&quot;}"/>
  </r>
  <r>
    <n v="300"/>
    <x v="28"/>
    <x v="27"/>
    <x v="9"/>
    <x v="9"/>
    <s v="D"/>
    <x v="299"/>
    <s v="108 Hearst Circle"/>
    <s v="This small parkette is cradled at the southeast end of Hearst Circle and The Wishbone, the latter of which is an aptly named street that splits into two and joins the circle, forming a shape that resembles a bird's wishbone. It is a lovely place to have a small picnic under the trees and enjoy the quietness of the neighbourhood."/>
    <s v="https://www.toronto.ca/data/parks/prd/facilities/complex/2366/index.html"/>
    <s v="{&quot;coordinates&quot;: [[-79.49519046, 43.69844461]], &quot;type&quot;: &quot;MultiPoint&quot;}"/>
  </r>
  <r>
    <n v="301"/>
    <x v="28"/>
    <x v="27"/>
    <x v="9"/>
    <x v="9"/>
    <s v="E"/>
    <x v="300"/>
    <s v="1 Brookhaven Drive"/>
    <s v="Located near Trethewey Drive and Brookhaven Drive, this Greek Orthodox Church is a distinctive building in the neighbourhood. The main entrance is framed by a large arched roof with red roof tiles. Church services are provided in both Greek and English."/>
    <m/>
    <s v="{&quot;coordinates&quot;: [[-79.49374682, 43.6972073]], &quot;type&quot;: &quot;MultiPoint&quot;}"/>
  </r>
  <r>
    <n v="302"/>
    <x v="28"/>
    <x v="27"/>
    <x v="9"/>
    <x v="9"/>
    <s v="F"/>
    <x v="301"/>
    <s v="151 Culford Road &amp; 155 Culford Road"/>
    <s v="Amesbury Park is a 12 hectare multi-use park with three ball diamonds, a multipurpose sports field, two outdoor tennis courts, four outdoor bocce courts, an outdoor basketball court, a picnic area, a splash pad, and two children's playgrounds. With the Amesbury Community Centre and Amesbury Sports Complex adjacent to it, this park is a major community hub for the neighbourhood. It has also hosted local annual Canada Day celebrations for over 35 years, with their signature family-friendly Strongman and Strongwoman competition and body-building shows where athletes demonstrate feats of strength. Further west is the Amesbury Sports Complex and Arena with facilities for various sports, such as an outdoor hockey rink and swimming pool, a basketball court, and four indoor bocce courts."/>
    <s v="https://www.toronto.ca/data/parks/prd/facilities/complex/484/index.html"/>
    <s v="{&quot;coordinates&quot;: [[-79.48726647, 43.70592181]], &quot;type&quot;: &quot;MultiPoint&quot;}"/>
  </r>
  <r>
    <n v="303"/>
    <x v="28"/>
    <x v="27"/>
    <x v="9"/>
    <x v="9"/>
    <s v="G"/>
    <x v="302"/>
    <s v="1565 Lawrence Avenue West"/>
    <s v="Operating since 1967, the Toronto Public Library branch at Amesbury Park has a small collection of Italian materials and a small collection of DVDs in Hindi and Vietnamese for its diverse community."/>
    <s v="https://www.torontopubliclibrary.ca/amesburypark/"/>
    <s v="{&quot;coordinates&quot;: [[-79.48586077, 43.70654315]], &quot;type&quot;: &quot;MultiPoint&quot;}"/>
  </r>
  <r>
    <n v="304"/>
    <x v="28"/>
    <x v="27"/>
    <x v="9"/>
    <x v="9"/>
    <s v="H"/>
    <x v="303"/>
    <s v="1507 Lawrence Avenue West"/>
    <s v="Amesbury Community Centre, located between Black Creek Drive and Keele Street on Lawrence Avenue West, offers a wide range of programs for all ages. Entrance to the centre is from the Amesbury Park side."/>
    <s v="https://www.toronto.ca/data/parks/prd/facilities/complex/472/index.html"/>
    <s v="{&quot;coordinates&quot;: [[-79.48259482, 43.70700205]], &quot;type&quot;: &quot;MultiPoint&quot;}"/>
  </r>
  <r>
    <n v="305"/>
    <x v="28"/>
    <x v="27"/>
    <x v="9"/>
    <x v="9"/>
    <s v="I"/>
    <x v="304"/>
    <s v="2270 Keele Street"/>
    <s v="Located inside the business at this address, 'the6mural' is a 140-feet long mural. Artist and local business owner, Robert De Luca, has spent over 1,200 hours and counting painting this tribute to Toronto. The colourful mural is full of references to everything and everyone connected to the city, such as The Weeknd, Honest Ed's, Caribana, the Rogers Cup, Sam the Record Man, Rob Ford, TIFF, Spider Jones (who signed the wall), and even the capybaras who escaped High Park Zoo in 2016. "/>
    <m/>
    <s v="{&quot;coordinates&quot;: [[-79.47710577, 43.7027757]], &quot;type&quot;: &quot;MultiPoint&quot;}"/>
  </r>
  <r>
    <n v="306"/>
    <x v="28"/>
    <x v="27"/>
    <x v="9"/>
    <x v="9"/>
    <s v="J"/>
    <x v="305"/>
    <s v="55 Gulliver Road"/>
    <s v="A 1.4 hectare park near Keele Street and Eglinton Avenue West that features a ball diamond and a children's playground."/>
    <s v="https://www.toronto.ca/data/parks/prd/facilities/complex/650/index.html"/>
    <s v="{&quot;coordinates&quot;: [[-79.47904014, 43.69863784]], &quot;type&quot;: &quot;MultiPoint&quot;}"/>
  </r>
  <r>
    <n v="307"/>
    <x v="29"/>
    <x v="28"/>
    <x v="10"/>
    <x v="10"/>
    <s v="A"/>
    <x v="306"/>
    <s v="3401 Dufferin Street"/>
    <s v="When the Yorkdale Shopping Centre opened in 1964, it was the first indoor mall in Canada and biggest in the world. It was constructed during the modernist period and contains unique brutalist pieces of architecture such as the former Simpson's store. Several new wings have been added to the original project, however some features of the initial design remain. The mall was first targeted to suburban automobile-based communities until it was connected to the Spadina subway line in 1978, with its own station linked to the mall. Sitting outside the western entrance is an unusual piece of public art. Completed in 1976, this monument by Toronto sculptor Gerald Gladstone was commissioned by CN Railways and was originally located near the base of the CN Tower. In 1987 it was removed to make space for the construction of the SkyDome (now the Rogers Centre). After lying forgotten under the Gardiner Expressway for several years, 'Universal Man' was moved to its present location in 1994. "/>
    <m/>
    <s v="{&quot;coordinates&quot;: [[-79.45568595, 43.72549367]], &quot;type&quot;: &quot;MultiPoint&quot;}"/>
  </r>
  <r>
    <n v="308"/>
    <x v="29"/>
    <x v="28"/>
    <x v="10"/>
    <x v="10"/>
    <s v="B"/>
    <x v="307"/>
    <s v="256 Ranee Avenue"/>
    <s v="Yorkdale Subway Station opened in 1978 as one of the eight stations in the Spadina Subway Extension. The station was designed by architect Arthur Erickson, who incorporated glass, steel columns and concrete into this modernist project. Built into the median of Allan Road, the station won the 1982 Governor General's Medal in Architecture. The station's futuristic and sci-fi appearance was utilized by Canadian filmmakers David Cronenberg ('Scanners') and Martyn Burke ('The Last Chase'). The entrance to Yorkdale Park provides the perfect vantage point to see the station from the exterior. The park itself contains a paved walking path that links the subdivision to the subway station and mall."/>
    <s v="https://www.toronto.ca/data/parks/prd/facilities/complex/983/index.html"/>
    <s v="{&quot;coordinates&quot;: [[-79.44795971, 43.72353172]], &quot;type&quot;: &quot;MultiPoint&quot;}"/>
  </r>
  <r>
    <n v="309"/>
    <x v="29"/>
    <x v="28"/>
    <x v="10"/>
    <x v="10"/>
    <s v="C"/>
    <x v="308"/>
    <s v="21 Dane Avenue"/>
    <s v="Dane Parkette features a playground and open, free-play turf area."/>
    <s v="https://www.toronto.ca/data/parks/prd/facilities/complex/2247/index.html"/>
    <s v="{&quot;coordinates&quot;: [[-79.4541494, 43.71624928]], &quot;type&quot;: &quot;MultiPoint&quot;}"/>
  </r>
  <r>
    <n v="310"/>
    <x v="29"/>
    <x v="28"/>
    <x v="10"/>
    <x v="10"/>
    <s v="D"/>
    <x v="309"/>
    <s v="1141 Caledonia Road"/>
    <s v="The 11.5-hectare Caledonia Park features two cricket pitches with a practice wicket, a lit ball diamond, a multipurpose sports field and sand volleyball courts. Parking is available and accessible from Caledonia Road. At the edge of the park is the Lawrence Pumping Station, which still functions as the central hub for the west operations of Toronto Water. Built in 1958-59, the building reflects an earlier Art Deco style with its limestone clad siding on black granite base. The two sculptures flanking the windows consist of a fountain with an owl sitting atop a mini obelisk. The building was added to the City's Inventory of Heritage Properties in 2004.  "/>
    <s v="https://www.toronto.ca/data/parks/prd/facilities/complex/12/index.html"/>
    <s v="{&quot;coordinates&quot;: [[-79.46685771, 43.71377943]], &quot;type&quot;: &quot;MultiPoint&quot;}"/>
  </r>
  <r>
    <n v="311"/>
    <x v="29"/>
    <x v="28"/>
    <x v="10"/>
    <x v="10"/>
    <s v="E"/>
    <x v="310"/>
    <s v="901 Lawrence Avenue West"/>
    <s v="*Private property. Please observe from the street only. In 1980, the Columbus Centre opened to the Italian-Canadian community at Dufferin and Lawrence. The centre is part of a complex that was originally designed to provide care facilities for the elderly. Fundraising efforts of the community throughout the 1970s allowed for the creation of Villa Columbo in 1976, the retirement residences Caboto Terrace in 1983 and Casa Del Zotto in 1990. The Columbus Centre rotunda is built into an Italian sculpture garden with landscaped pathways, and offers recreational and cultural facilities. The centre was added to the City of Toronto Historical Register in 2018."/>
    <m/>
    <s v="{&quot;coordinates&quot;: [[-79.45662223, 43.71339453]], &quot;type&quot;: &quot;MultiPoint&quot;}"/>
  </r>
  <r>
    <n v="312"/>
    <x v="29"/>
    <x v="28"/>
    <x v="10"/>
    <x v="10"/>
    <s v="F"/>
    <x v="311"/>
    <s v="89 Wenderly Drive"/>
    <s v="Wenderly Park offers a children's playground, baseball diamond and open play fields."/>
    <s v="https://www.toronto.ca/data/parks/prd/facilities/complex/774/index.html"/>
    <s v="{&quot;coordinates&quot;: [[-79.44787388, 43.71247414]], &quot;type&quot;: &quot;MultiPoint&quot;}"/>
  </r>
  <r>
    <n v="313"/>
    <x v="29"/>
    <x v="28"/>
    <x v="10"/>
    <x v="10"/>
    <s v="G"/>
    <x v="312"/>
    <s v="Southeast Corner of Dufferin Street and Wenderly Drive"/>
    <s v="The design of this artbox is a beehive to not only bring a bit of nature into the city but to emphasize and remind the passersby of the importance of bees and protecting their habitat, which is the environment as a whole. The warm and vibrant colour scheme has a positive effect on the viewers."/>
    <s v="https://www.artworxto.ca/artwork/the-beehive-street-620"/>
    <s v="{&quot;coordinates&quot;: [[-79.4538073, 43.71065432]], &quot;type&quot;: &quot;MultiPoint&quot;}"/>
  </r>
  <r>
    <n v="314"/>
    <x v="29"/>
    <x v="28"/>
    <x v="10"/>
    <x v="10"/>
    <s v="H"/>
    <x v="313"/>
    <s v="35 Glen Long Avenue"/>
    <s v="A 2-hectare park near Dufferin Street and Glencairn Avenue featuring a children's playground. Located within the park is the Glen Long Community Centre, an outdoor pool and an artificial ice rink."/>
    <s v="https://www.toronto.ca/data/parks/prd/facilities/complex/639/index.html"/>
    <s v="{&quot;coordinates&quot;: [[-79.45669299, 43.7092441]], &quot;type&quot;: &quot;MultiPoint&quot;}"/>
  </r>
  <r>
    <n v="315"/>
    <x v="29"/>
    <x v="28"/>
    <x v="10"/>
    <x v="10"/>
    <s v="I"/>
    <x v="314"/>
    <s v="2851 Dufferin Street"/>
    <s v="In July 1950, Edwin Alonzo Boyd was back from the Second World War, and struggling to find work. Deciding that the best course of action would be bank robberies, he planned his next operation with an accomplice. Stealing a green convertible on the afternoon on July 3, they drove it to the Dominion Bank at 2851 Dufferin Street the following day. Leaving the car idling outside, the men headed into the bank. Boyd, with a flair for the dramatic, wore a stylish suit and a full face of garish makeup. The duo forced the six employees and one patron into the bank basement before making off with $1954 in cash and a revolver from the bank security. Boyd would continue to pull off bank robberies in Toronto over the next two years before being arrested in 1952, but not before earning a level of fame and infamy as the namesake of the Boyd Gang. The Boyd Gang were notorious for their gun fights, prison escapes, and ensuing manhunts in Toronto. "/>
    <m/>
    <s v="{&quot;coordinates&quot;: [[-79.4530815, 43.70676465]], &quot;type&quot;: &quot;MultiPoint&quot;}"/>
  </r>
  <r>
    <n v="316"/>
    <x v="29"/>
    <x v="28"/>
    <x v="10"/>
    <x v="10"/>
    <s v="J"/>
    <x v="315"/>
    <s v="108 Stayner Avenue"/>
    <s v="*Private property. Please observe from the street only. This heritage designated house dates back to 1852, when it was built for Jacob P. Ross, a farmer. The home is architecturally significant as an important example of Neoclassical styling. It is the only known house that survives from Fairbank, a nineteenth century settlement that was situated near present-day Dufferin Street and Eglinton Avenue West."/>
    <m/>
    <s v="{&quot;coordinates&quot;: [[-79.45012902, 43.70415591]], &quot;type&quot;: &quot;MultiPoint&quot;}"/>
  </r>
  <r>
    <n v="317"/>
    <x v="30"/>
    <x v="29"/>
    <x v="10"/>
    <x v="10"/>
    <s v="A"/>
    <x v="316"/>
    <s v="169 Viewmount Avenue"/>
    <s v="This park offers visitors a baseball diamond, short bicycle trails, and a playground."/>
    <s v="https://www.toronto.ca/data/parks/prd/facilities/complex/772/index.html"/>
    <s v="{&quot;coordinates&quot;: [[-79.43747904, 43.7072664]], &quot;type&quot;: &quot;MultiPoint&quot;}"/>
  </r>
  <r>
    <n v="318"/>
    <x v="30"/>
    <x v="29"/>
    <x v="10"/>
    <x v="10"/>
    <s v="B"/>
    <x v="317"/>
    <s v="640 Lawrence Avenue West"/>
    <s v="A small neighbourhood skatepark with a series of ledges, rails, banks, quarterpipes and a mini halfpipe on an asphalt slab."/>
    <m/>
    <s v="{&quot;coordinates&quot;: [[-79.43854976, 43.71794377]], &quot;type&quot;: &quot;MultiPoint&quot;}"/>
  </r>
  <r>
    <n v="319"/>
    <x v="30"/>
    <x v="29"/>
    <x v="10"/>
    <x v="10"/>
    <s v="C"/>
    <x v="318"/>
    <s v="5 Replin Road"/>
    <s v="Painted on the Lawrence Heights Community Centre, this mural focuses on the history of the Lawrence Heights neighbourhood, pays homage to six decades of hard work, creativity and struggle, and highlights the important work of mothers."/>
    <s v="https://www.artworxto.ca/artwork/unknown-artwork-street-43"/>
    <s v="{&quot;coordinates&quot;: [[-79.44258412, 43.71826154]], &quot;type&quot;: &quot;MultiPoint&quot;}"/>
  </r>
  <r>
    <n v="320"/>
    <x v="30"/>
    <x v="29"/>
    <x v="10"/>
    <x v="10"/>
    <s v="D"/>
    <x v="319"/>
    <s v="251 Ranee Avenue"/>
    <s v="Created by youth from the Lawrence Heights community who were mentored by Toronto street artists Sean Martindale &amp; Joshua Barndt, 'Love or Love' communicates a sentiment of compassion and determination as the neighbourhood evolves."/>
    <s v="https://www.artworxto.ca/artwork/love-or-love-street-3"/>
    <s v="{&quot;coordinates&quot;: [[-79.44682201, 43.72369701]], &quot;type&quot;: &quot;MultiPoint&quot;}"/>
  </r>
  <r>
    <n v="321"/>
    <x v="30"/>
    <x v="29"/>
    <x v="10"/>
    <x v="10"/>
    <s v="E"/>
    <x v="320"/>
    <s v="160 Neptune Avenue"/>
    <s v="This 9-hectare park near Allen Road and the 401 features a lit ball diamond, multi-sport field, tennis courts and a children's playground. Adjacent to the park is Baycrest Arena."/>
    <s v="https://www.toronto.ca/data/parks/prd/facilities/complex/513/index.html"/>
    <s v="{&quot;coordinates&quot;: [[-79.44218474, 43.72924437]], &quot;type&quot;: &quot;MultiPoint&quot;}"/>
  </r>
  <r>
    <n v="322"/>
    <x v="30"/>
    <x v="29"/>
    <x v="10"/>
    <x v="10"/>
    <s v="F"/>
    <x v="321"/>
    <s v="55 Ameer Avenue"/>
    <s v="*Note: Private property. Please observe this residence from the street only. Designed by the architecture firm Boigon &amp; Heinonen, Baycrest Terrace won the 1977 Canadian Housing Design Council Award. It was designed in the International Style, known for its rectilinear shapes, open interior spaces, and cantilevered construction. Architect Irving D. Boigon won many awards and achieved wide acclaim for his extensive body of work, ranging from private homes and apartments to public housing, schools, libraries, synagogues, government buildings, offices, industrial complexes, and special-needs facilities for people with disabilities. This building complex was designated a heritage property by the City of Toronto in 2006."/>
    <m/>
    <s v="{&quot;coordinates&quot;: [[-79.44024517, 43.72864478]], &quot;type&quot;: &quot;MultiPoint&quot;}"/>
  </r>
  <r>
    <n v="323"/>
    <x v="30"/>
    <x v="29"/>
    <x v="10"/>
    <x v="10"/>
    <s v="G"/>
    <x v="322"/>
    <s v="3560 Bathurst Street"/>
    <s v="The original Jewish Old Folks Home was established in 1918 in a home on Cecil Street in downtown Toronto. The women who ran the Ezras Noshem Society would provide Jewish seniors kosher meals and care in their own language. By the 1950s, the complex on Cecil Street, which now encompassed four additional houses and provided synagogue, hospital and social activity access, was insufficient to the needs of the community. Fundraising for a new complex led to the development of Baycrest on Bathurst Street in 1954. The current Baycrest Centre has earned international regard for its geriatric medical education and contributions to neuroscientific research, and its continued role in providing care for seniors.  "/>
    <m/>
    <s v="{&quot;coordinates&quot;: [[-79.43234382, 43.72983916]], &quot;type&quot;: &quot;MultiPoint&quot;}"/>
  </r>
  <r>
    <n v="324"/>
    <x v="30"/>
    <x v="29"/>
    <x v="10"/>
    <x v="10"/>
    <s v="H"/>
    <x v="323"/>
    <s v="36 Prince Charles Drive"/>
    <s v="Prince Charles Park was named for the newly born prince when the neighbourhood was being developed and built in the early 1950s. The current iteration of the park features a modern playscape structure and open fields."/>
    <s v="https://www.toronto.ca/data/parks/prd/facilities/complex/735/index.html"/>
    <s v="{&quot;coordinates&quot;: [[-79.43533478, 43.7225631]], &quot;type&quot;: &quot;MultiPoint&quot;}"/>
  </r>
  <r>
    <n v="325"/>
    <x v="30"/>
    <x v="29"/>
    <x v="10"/>
    <x v="10"/>
    <s v="I"/>
    <x v="324"/>
    <s v="20 Covington Road"/>
    <s v="Barbara Frum was an acclaimed writer, television and radio broadcaster, interviewer, and investigative journalist. She grew up in Niagara Falls, Ontario, before moving to Toronto to attend university. She began writing for the Toronto Star newspaper in the 1960s, focusing on social issue stories. She was one of the first hosts of the CBC Radio show 'As It Happens', which blended live interviews with human-interest pieces to create a highly engaging program that still runs today. Her journalism career continued with more radio and television roles relating to public affairs programming. Frum was named to the Order of Canada in 1979 for her contributions to journalism. She died at age 54 of leukemia. The Barbara Frum Library opened in 1992."/>
    <s v="https://www.torontopubliclibrary.ca/barbarafrum/"/>
    <s v="{&quot;coordinates&quot;: [[-79.43214106, 43.72062195]], &quot;type&quot;: &quot;MultiPoint&quot;}"/>
  </r>
  <r>
    <n v="326"/>
    <x v="30"/>
    <x v="29"/>
    <x v="10"/>
    <x v="10"/>
    <s v="J"/>
    <x v="325"/>
    <s v="534 Lawrence Avenue West"/>
    <s v="Lawrence Plaza was the first suburban shopping centre to open in Toronto. When the plaza opened in 1953, it was the largest of its kind, boasting over 40 shops, medical and office space, a 300-seat restaurant, and 2000 parking spaces with lighting for evening shopping. The location of the plaza was chosen for its easy access to the eventual Allen Expressway via the 401, Bathurst Street and Lawrence Avenue, and to the newly developed subdivisions in the surrounding area. The plaza cost three million dollars to develop (nearly thirty million in today's dollars!), and represented the shift from downtown to suburban shopping."/>
    <m/>
    <s v="{&quot;coordinates&quot;: [[-79.43165991, 43.71958882]], &quot;type&quot;: &quot;MultiPoint&quot;}"/>
  </r>
  <r>
    <n v="327"/>
    <x v="31"/>
    <x v="30"/>
    <x v="11"/>
    <x v="11"/>
    <s v="A"/>
    <x v="326"/>
    <s v="570 Wilson Avenue"/>
    <s v="On all four extremities where the pillars at Wilson subway station begin, the artist has painted four strong and beautiful feminine gatekeepers who hold up the bridges above them, acting as mythical-like guardians protecting those who pass by. The mural goes on to celebrate the 'Weaver' as a timeless and powerful creator through a vibrant and fantastical array of symbolic imagery. Further works by Shalak Attack were painted in other parts of the station in 2021."/>
    <s v="https://www.artworxto.ca/artwork/unknown-artwork-street-397"/>
    <s v="{&quot;coordinates&quot;: [[-79.44960793, 43.73415443]], &quot;type&quot;: &quot;MultiPoint&quot;}"/>
  </r>
  <r>
    <n v="328"/>
    <x v="31"/>
    <x v="30"/>
    <x v="11"/>
    <x v="11"/>
    <s v="B"/>
    <x v="327"/>
    <s v="525 Wilson Avenue"/>
    <s v="This multi-component artwork animates the streetscape along Wilson Avenue and defines the primary entrance to the main public courtyard of the building while visually reinforcing the corner of the property. Integrated into the landscape design, through a simple illumination system and perforations in the sculptural forms, floral images appear, disappear and reappear. These perforations evoke the image of spy apple blossoms, the fruit that once grew in nearby apple orchards. "/>
    <s v="https://www.artworxto.ca/artwork/light-containers-public-74"/>
    <s v="{&quot;coordinates&quot;: [[-79.44687746, 43.73447247]], &quot;type&quot;: &quot;MultiPoint&quot;}"/>
  </r>
  <r>
    <n v="329"/>
    <x v="31"/>
    <x v="30"/>
    <x v="11"/>
    <x v="11"/>
    <s v="C"/>
    <x v="328"/>
    <s v="325 Wilson Heights Boulevard"/>
    <s v="Wilson Heights Park sits in an unusual location. This small stretch of open land has been reimagined with a raised wooden platform, Muskoka chairs, book nook, and canopy installed over the summer months. Passersby can relax in the comfy chairs and pick out or drop off a book from the neighbourhood book exchange library."/>
    <s v="https://www.toronto.ca/data/parks/prd/facilities/complex/2685/index.html"/>
    <s v="{&quot;coordinates&quot;: [[-79.45138, 43.741069]], &quot;type&quot;: &quot;MultiPoint&quot;}"/>
  </r>
  <r>
    <n v="330"/>
    <x v="31"/>
    <x v="30"/>
    <x v="11"/>
    <x v="11"/>
    <s v="D"/>
    <x v="329"/>
    <s v="170 Faywood Boulevard"/>
    <s v="Balmoral Park has three tennis courts, a splash pad, playground and covered picnic area."/>
    <s v="https://www.toronto.ca/data/parks/prd/facilities/complex/505/index.html"/>
    <s v="{&quot;coordinates&quot;: [[-79.449582, 43.745164]], &quot;type&quot;: &quot;MultiPoint&quot;}"/>
  </r>
  <r>
    <n v="331"/>
    <x v="31"/>
    <x v="30"/>
    <x v="11"/>
    <x v="11"/>
    <s v="E"/>
    <x v="330"/>
    <s v="100 Bainbridge Avenue"/>
    <s v="The name of this school is derived from the name given to this area by David Duncan, an Irish immigrant to the area in the early nineteenth century. He bought the large stretch of land along Sheppard Avenue in 1827, and donated the land for a one room school to be built. The school has been rebuilt and now sits in its current location on Bainbridge Avenue."/>
    <m/>
    <s v="{&quot;coordinates&quot;: [[-79.446814, 43.748734]], &quot;type&quot;: &quot;MultiPoint&quot;}"/>
  </r>
  <r>
    <n v="332"/>
    <x v="31"/>
    <x v="30"/>
    <x v="11"/>
    <x v="11"/>
    <s v="F"/>
    <x v="331"/>
    <s v="Southeast Corner of Sheppard Avenue West and Yeomans Road"/>
    <s v="Homeward: Imaging a city as a space where creatures from all corners of the universe can come together and set down their homes side by side."/>
    <s v="https://www.artworxto.ca/artwork/homeward-street-917"/>
    <s v="{&quot;coordinates&quot;: [[-79.443151, 43.754463]], &quot;type&quot;: &quot;MultiPoint&quot;}"/>
  </r>
  <r>
    <n v="333"/>
    <x v="31"/>
    <x v="30"/>
    <x v="11"/>
    <x v="11"/>
    <s v="G"/>
    <x v="332"/>
    <s v="12 Alexis Boulevard"/>
    <s v="*Note: Private property. Please observe the house from the street only. Originally built around 1900, the Neil Family Cottage was moved to its present location in 1910."/>
    <m/>
    <s v="{&quot;coordinates&quot;: [[-79.439112, 43.754392]], &quot;type&quot;: &quot;MultiPoint&quot;}"/>
  </r>
  <r>
    <n v="334"/>
    <x v="31"/>
    <x v="30"/>
    <x v="11"/>
    <x v="11"/>
    <s v="H"/>
    <x v="333"/>
    <s v="55 Yeomans Road"/>
    <s v="Built in 1959 by modernist architect Irving Grossman with cast concrete reliefs by artist Graham Coughtry, the Beth David synagogue was designed to look like a jewel box. Across the street from the synagogue is Ellison Park, an open green space than spans west from Yeomans Road to Harlock Boulevard."/>
    <m/>
    <s v="{&quot;coordinates&quot;: [[-79.440846, 43.748899]], &quot;type&quot;: &quot;MultiPoint&quot;}"/>
  </r>
  <r>
    <n v="335"/>
    <x v="31"/>
    <x v="30"/>
    <x v="11"/>
    <x v="11"/>
    <s v="I"/>
    <x v="334"/>
    <s v="30 Palm Drive"/>
    <s v="Recently renamed from Clanton Park, Elie Wiesel Park is a 4.6-hectare recreation area that features two ball diamonds, tennis courts and a children's playground. Elie Wiesel was a writer, Nobel Laureate, and Holocaust survivor. His autobiographical novel 'Night' describes his experience in Auschwitz and Buchenwald. There is still a large Jewish population that lives in the neighbourhood surrounding the park."/>
    <s v="https://www.toronto.ca/data/parks/prd/facilities/complex/490/index.html"/>
    <s v="{&quot;coordinates&quot;: [[-79.43668017, 43.74507474]], &quot;type&quot;: &quot;MultiPoint&quot;}"/>
  </r>
  <r>
    <n v="336"/>
    <x v="31"/>
    <x v="30"/>
    <x v="11"/>
    <x v="11"/>
    <s v="J"/>
    <x v="335"/>
    <s v="3736 Bathurst Street"/>
    <s v="Spanning the 401 underpass along Bathurst Street, the StreetARToronto mural by Nick Sweetman depicts animals from different parts of the world to represent the three largest cultural groups in Clanton Park. There are Russian and Canadian bison next to cattle found in the Philippines and oryx from Israel. The mural was unveiled during the Taste of Manila Festival in 2018. This yearly festival speaks to the growing Filipino community in the neighbourhood, with Little Manila having developed in recent years. Many of the restaurants that participate in the festival are steps from the mural."/>
    <m/>
    <s v="{&quot;coordinates&quot;: [[-79.43387917, 43.73639127]], &quot;type&quot;: &quot;MultiPoint&quot;}"/>
  </r>
  <r>
    <n v="337"/>
    <x v="32"/>
    <x v="31"/>
    <x v="11"/>
    <x v="11"/>
    <s v="A"/>
    <x v="336"/>
    <s v="4905 Dufferin Street"/>
    <s v="Standing outside of the Environment Canada building is a 33.5-metre high sculpture by artist Ron Baird. The sculpture is un-named, and is instead described by a 17-line poem found on a plaque at its base. A kinetic piece, parts of the structure interact with the wind, rain and elements, while spinning, turning and creating sound. The three headed, 31.75-tonne installation depicts the elements of air, fire and water."/>
    <m/>
    <s v="{&quot;coordinates&quot;: [[-79.46919453, 43.78094998]], &quot;type&quot;: &quot;MultiPoint&quot;}"/>
  </r>
  <r>
    <n v="338"/>
    <x v="32"/>
    <x v="31"/>
    <x v="11"/>
    <x v="11"/>
    <s v="B"/>
    <x v="337"/>
    <s v="4801 Dufferin Street"/>
    <s v="G. Ross Lord Park was created as a means to help control flooding in the area where the west branch of the Don River flowed after Hurricane Hazel swept through Toronto in 1954. Named for the former Chairman of the Toronto and Region Conservation Authority, the park and nearby reservoir opened in 1972. The parklands contain over four kilometers of fully accessible and maintained trails, cricket pitches, soccer fields, picnic sites and a fire pit. Birdwatchers flock to the park, schools of fishers gather at the reservoir, and teams of sports enthusiasts enjoy the fields. Several naturalization projects ongoing in the park help to support local wildlife and create a healthier park for all its patrons, humans and animals alike. "/>
    <s v="https://www.toronto.ca/data/parks/prd/facilities/complex/11/index.html"/>
    <s v="{&quot;coordinates&quot;: [[-79.46894817, 43.77806704]], &quot;type&quot;: &quot;MultiPoint&quot;}"/>
  </r>
  <r>
    <n v="339"/>
    <x v="32"/>
    <x v="31"/>
    <x v="11"/>
    <x v="11"/>
    <s v="C"/>
    <x v="338"/>
    <s v="4777 Dufferin Street"/>
    <s v="Of special interest to our canine friends out for a stroll is the G. Ross Lord Park Off-Leash Dog Park. The fenced off area is accessible at the front of the park, and offers a large space for dogs to socialize and run free while allowing for proper drainage, so the park can keep looking its best. Dogs are to remain leashed in other areas of parks so everyone may enjoy the park and its trails to their fullest."/>
    <s v="https://www.toronto.ca/community-people/animals-pets/pets-in-the-city/dog-off-leash-areas/"/>
    <s v="{&quot;coordinates&quot;: [[-79.46837155, 43.7779568]], &quot;type&quot;: &quot;MultiPoint&quot;}"/>
  </r>
  <r>
    <n v="340"/>
    <x v="32"/>
    <x v="31"/>
    <x v="11"/>
    <x v="11"/>
    <s v="D"/>
    <x v="339"/>
    <s v="4777 Dufferin Street"/>
    <s v="*Note: Private property. Please observe the animals from outside only. The Community Association for Riders with Disabilities (CARD) originally operated out of a private stable in Toronto. In the late 1970s, with support from former Mayor Mel Lastman and the City of North York, land in G. Ross Lord Park was set aside for a permanent facility. The stable complex cost $700,000 to build, and was officially opened by Her Royal Highness Princess Anne on November 16, 1979. The CARD site is fully accessible, with four paddocks, a 19-horse barn, and heated arena."/>
    <m/>
    <s v="{&quot;coordinates&quot;: [[-79.46252433, 43.77697299]], &quot;type&quot;: &quot;MultiPoint&quot;}"/>
  </r>
  <r>
    <n v="341"/>
    <x v="32"/>
    <x v="31"/>
    <x v="11"/>
    <x v="11"/>
    <s v="E"/>
    <x v="340"/>
    <s v="88A Garthdale Court"/>
    <s v="This small neighbourhood parkette on Garthdale Court contains a children's playground and open green space."/>
    <s v="https://www.toronto.ca/data/parks/prd/facilities/complex/2334/index.html"/>
    <s v="{&quot;coordinates&quot;: [[-79.46469527, 43.76512053]], &quot;type&quot;: &quot;MultiPoint&quot;}"/>
  </r>
  <r>
    <n v="342"/>
    <x v="32"/>
    <x v="31"/>
    <x v="11"/>
    <x v="11"/>
    <s v="F"/>
    <x v="341"/>
    <s v="285 Wilmington Avenue"/>
    <s v="Charles H. Best Middle School was re-named in 1978 for one of the co-discoverers of insulin. The school is home to the CyberARTS program, a multi-disciplinary, arts and technology-focused curriculum offered at only seven middle schools in the  Toronto District School Bord (TDSB). Charles H. Best has also been certified as a Platinum EcoSchool by EcoSchool Canada, the national arm of the global Foundation for Environmental Education. To qualify as a Platinum EcoSchool, schools must have followed a multi-step action plan, which may include waste-free lunches, school energy exploration or on-site pollinator gardens, among several other options.   "/>
    <m/>
    <s v="{&quot;coordinates&quot;: [[-79.45923966, 43.76711565]], &quot;type&quot;: &quot;MultiPoint&quot;}"/>
  </r>
  <r>
    <n v="343"/>
    <x v="32"/>
    <x v="31"/>
    <x v="11"/>
    <x v="11"/>
    <s v="G"/>
    <x v="342"/>
    <s v="205 Wilmington Avenue"/>
    <s v="The Irving W. Chapley Community Centre and Park occupies 4.6 hectares in the middle of the Bathurst Manor neighbourhood. This large park features two baseball diamonds, two tennis courts, a ball hockey rink, basketball court, splash pad and children's playgrounds. The Community Centre on the grounds has an outdoor pool and community use spaces. The park is named for Irving Chapley, North York City Councillor and member of the Metropolitan Toronto Council from 1974 to 1992. He was an active B'nai B'rith member (Jewish Human Rights organization) before joining local politics."/>
    <s v="https://www.toronto.ca/data/parks/prd/facilities/complex/665/index.html"/>
    <s v="{&quot;coordinates&quot;: [[-79.45589873, 43.76188725]], &quot;type&quot;: &quot;MultiPoint&quot;}"/>
  </r>
  <r>
    <n v="344"/>
    <x v="32"/>
    <x v="31"/>
    <x v="11"/>
    <x v="11"/>
    <s v="H"/>
    <x v="343"/>
    <s v="10 Wilmington Avenue"/>
    <s v="This piece acknowledges the nearby Downsview airport and military base and depicts a First World War air battle in which renowned Canadian Lt Col Billy Bishop shot down a German plane."/>
    <s v="https://www.artworxto.ca/artwork/unknown-artwork-street-124"/>
    <s v="{&quot;coordinates&quot;: [[-79.45269551, 43.7531961]], &quot;type&quot;: &quot;MultiPoint&quot;}"/>
  </r>
  <r>
    <n v="345"/>
    <x v="32"/>
    <x v="31"/>
    <x v="11"/>
    <x v="11"/>
    <s v="I"/>
    <x v="344"/>
    <s v="864 Sheppard Avenue West"/>
    <s v="*Note: Private Property. Please observe the building from the sidewalk only. While the Darchei Noam Synagogue may look like a simple building on the outside, it is anything but. When the congregation was looking to build their first permanent home, they looked far outside the box of what a synagogue could be. Working with BDP Quadrangle, a Toronto based design firm, the Reconstructionist Judaism principles of 'do not waste' and 'heal the world' were incorporated into many facets of the building. Solar panels on the roof provide electricity and the white roof itself helps to keep the building cool. High efficiency heating and cooling units manage the temperature where needed and sustainable materials were used wherever possible. The current Rabbi of Darchei Noam is part of a line of female rabbis with the congregation starting with Joy Levitt in 1979, one of the first women to hold this role in Toronto. "/>
    <m/>
    <s v="{&quot;coordinates&quot;: [[-79.45327218, 43.75255481]], &quot;type&quot;: &quot;MultiPoint&quot;}"/>
  </r>
  <r>
    <n v="346"/>
    <x v="32"/>
    <x v="31"/>
    <x v="11"/>
    <x v="11"/>
    <s v="J"/>
    <x v="345"/>
    <s v="20 Tillplain Road"/>
    <s v="In 1962, a competition to rename this school resulted in naming it William Lyon Mackenzie Collegiate Institute. When the school first opened to eight hundred students, there likely wasn't the expectation that it would evolve into the world renowned programming that it offers today. The one of a kind MaCS (Math, Computers &amp; Science) program provides a unique learning experience. FIT (Focus on Information Technology) allows students to earn industry standard certification in programming, engineering, and media arts. In addition to these scholastic ventures, the school has also participated in SWITCH (Solar and Wind Initiatives Towards Change) when solar panels were installed on the roof in 2007.   "/>
    <m/>
    <s v="{&quot;coordinates&quot;: [[-79.46086283, 43.75365721]], &quot;type&quot;: &quot;MultiPoint&quot;}"/>
  </r>
  <r>
    <n v="347"/>
    <x v="33"/>
    <x v="32"/>
    <x v="11"/>
    <x v="11"/>
    <s v="A"/>
    <x v="346"/>
    <s v="1755 Steeles Avenue West"/>
    <s v="*Note: Private property. Please observe the building from the sidewalk only. Housed within this pharmaceutical firm's campus are several heritage buildings, many of which have connections to scientific discoveries from the early twentieth century. One of the most notable is the Barton Avenue Stable and Laboratory, the office of Dr. John G. FitzGerald. Originally built on Barton Avenue in 1913 (and relocated here in 1935), the laboratory was used to produce the antitoxin for diphtheria, one of the deadliest bacterial infections of its time. The University of Toronto expanded their Department of Hygiene's Antitoxin Laboratory to this space on Steeles Avenue in 1917. This new site was dedicated to the development of antitoxins, notably tetanus. Named for the then Governor General, the Connaught Antitoxin Laboratories and University Farm has now evolved into a modern facility, with these old buildings a reminder of past achievements. "/>
    <m/>
    <s v="{&quot;coordinates&quot;: [[-79.46443588, 43.78758283]], &quot;type&quot;: &quot;MultiPoint&quot;}"/>
  </r>
  <r>
    <n v="348"/>
    <x v="33"/>
    <x v="32"/>
    <x v="11"/>
    <x v="11"/>
    <s v="B"/>
    <x v="347"/>
    <s v="506 Hidden Trail"/>
    <s v=" A 1.2 hectare park near Bathurst Street and Steeles Avenue West that features a ball diamond and a children's playground. The park overlooks the ravine of the Don River West branch."/>
    <s v="https://www.toronto.ca/data/parks/prd/facilities/complex/660/index.html"/>
    <s v="{&quot;coordinates&quot;: [[-79.45863496, 43.78427064]], &quot;type&quot;: &quot;MultiPoint&quot;}"/>
  </r>
  <r>
    <n v="349"/>
    <x v="33"/>
    <x v="32"/>
    <x v="11"/>
    <x v="11"/>
    <s v="C"/>
    <x v="348"/>
    <s v="70 Rockford Road"/>
    <s v="This park features a ball hockey pad, an outdoor basketball court, a children's playground, and a sportspad arena."/>
    <s v="https://www.toronto.ca/data/parks/prd/facilities/complex/742/index.html"/>
    <s v="{&quot;coordinates&quot;: [[-79.45391046, 43.78664884]], &quot;type&quot;: &quot;MultiPoint&quot;}"/>
  </r>
  <r>
    <n v="350"/>
    <x v="33"/>
    <x v="32"/>
    <x v="11"/>
    <x v="11"/>
    <s v="D"/>
    <x v="349"/>
    <s v="170 Torresdale Avenue"/>
    <s v="Harryetta Gardens is a 1.9 hectare park near Bathurst Street and Finch Avenue West. It features a splash pad, bike trails, and a children's playground. It also has an open green space and a path that leads down to the Don River West branch and G. Ross Lord Park."/>
    <s v="https://www.toronto.ca/data/parks/prd/facilities/complex/653/index.html"/>
    <s v="{&quot;coordinates&quot;: [[-79.45058057, 43.78191225]], &quot;type&quot;: &quot;MultiPoint&quot;}"/>
  </r>
  <r>
    <n v="351"/>
    <x v="33"/>
    <x v="32"/>
    <x v="11"/>
    <x v="11"/>
    <s v="E"/>
    <x v="350"/>
    <s v="140 Antibes Drive"/>
    <s v="Antibes Community Centre is a fully accessible centre that offers a variety of free recreational programs for all ages. It has a ball hockey pad, a dance studio, a fitness and weight room, gymnasium, indoor pool, lounge, multipurpose rooms, an outdoor basketball court, outdoor table tennis, outdoor tennis court, playground, preschool, and a dedicated enhanced youth space called the Crib. The centre also serves as a host for many local community groups who use the facility to run their programs and events."/>
    <s v="https://www.toronto.ca/data/parks/prd/facilities/complex/42/index.html"/>
    <s v="{&quot;coordinates&quot;: [[-79.44645746, 43.78128162]], &quot;type&quot;: &quot;MultiPoint&quot;}"/>
  </r>
  <r>
    <n v="352"/>
    <x v="33"/>
    <x v="32"/>
    <x v="11"/>
    <x v="11"/>
    <s v="F"/>
    <x v="351"/>
    <s v="39 Robert Hicks Drive"/>
    <s v="This small park with a children's playground is named after a farmer and features a plaque for further information. The park was created in 1980 to commemorate Robert Franklin 'R.F.' Hicks - a key figure in the organization and development of the Township of North York. As a dairy farmer,  Hicks established one of the first herds of Holstein cattle in York County and served on the boards of the Holstein-Friesian Association of Canada and the Toronto Milk Producers Association. In 1920, he joined other local farmers organizing to separate the northern and more rural section of York Township from the urbanized south. Their efforts were rewarded in June of 1922 when the Township of North York was officially incorporated. Hicks was elected to lead the new council as reeve and was re-elected several times before retiring from both politics and farming in 1926. Under his leadership, the North York Hydro Commission, a public health board, and a water supply system were established and the first municipal building was completed."/>
    <s v="https://www.toronto.ca/data/parks/prd/facilities/complex/2565/index.html"/>
    <s v="{&quot;coordinates&quot;: [[-79.45356649, 43.77240895]], &quot;type&quot;: &quot;MultiPoint&quot;}"/>
  </r>
  <r>
    <n v="353"/>
    <x v="33"/>
    <x v="32"/>
    <x v="11"/>
    <x v="11"/>
    <s v="G"/>
    <x v="296"/>
    <s v="North Side of Finch Avenue West, West of Torresdale Avenue"/>
    <s v="This 2015 artbox by Andre Kan features his signature building blocks converging and building upon each other.  "/>
    <s v="https://www.artworxto.ca/artwork/unknown-artwork-street-126"/>
    <s v="{&quot;coordinates&quot;: [[-79.45192332, 43.7722284]], &quot;type&quot;: &quot;MultiPoint&quot;}"/>
  </r>
  <r>
    <n v="354"/>
    <x v="33"/>
    <x v="32"/>
    <x v="11"/>
    <x v="11"/>
    <s v="H"/>
    <x v="352"/>
    <s v="580 Finch Avenue West"/>
    <s v="Formerly known as the North York Centennial Centre, this indoor ice rink was renamed in 2001 to honour hockey star Herb Carnegie. Born and raised in Toronto, Carnegie was one of the first Black hockey players to play in semi-professional leagues. Barred from playing in the National Hockey League due to racism, Carnegie was restricted to playing minor league hockey in Ontario and in Quebec's senior hockey leagues in the 1940s and 1950s. Carnegie founded the Future Aces Hockey School in 1955 for children ages 12 to 14 and provided bursaries for post-secondary education. Today, the sports facility named after him is a popular ice arena used by around 60,000 people annually for figure and pleasure skating as well as hockey programs. In the summer, the ice rink becomes an indoor dry pad for sports like ball hockey and lacrosse. There is also a public art piece outside the centre, a steel sculpture constructed in 1967 by Ron Baird titled 'Monument to the Second Century'."/>
    <s v="https://www.toronto.ca/data/parks/prd/facilities/complex/483/index.html"/>
    <s v="{&quot;coordinates&quot;: [[-79.44996765, 43.77375506]], &quot;type&quot;: &quot;MultiPoint&quot;}"/>
  </r>
  <r>
    <n v="355"/>
    <x v="33"/>
    <x v="32"/>
    <x v="11"/>
    <x v="11"/>
    <s v="I"/>
    <x v="353"/>
    <s v="578 Finch Avenue West"/>
    <s v="The Centennial branch of the Toronto Public Library opened in 1966 and is on Finch Avenue West near Bathurst Street. Reflecting the neighbourhood's population, the library has a medium collection of Russian literary works and a small collection of French, Hebrew, Korean, Spanish, and Tagalog materials. It also has youth hub, a welcoming space for teenagers to go to after school and in the summer."/>
    <s v="https://www.torontopubliclibrary.ca/centennial/"/>
    <s v="{&quot;coordinates&quot;: [[-79.44940975, 43.77318177]], &quot;type&quot;: &quot;MultiPoint&quot;}"/>
  </r>
  <r>
    <n v="356"/>
    <x v="33"/>
    <x v="32"/>
    <x v="11"/>
    <x v="11"/>
    <s v="J"/>
    <x v="354"/>
    <s v="In Front of 540 Finch Avenue West"/>
    <s v="Painted by Natasha Kudashkina in 2015, this artbox with a blue background depicts a vibrant and beautiful Russian doll."/>
    <s v="https://www.artworxto.ca/artwork/unknown-artwork-street-125"/>
    <s v="{&quot;coordinates&quot;: [[-79.44496571, 43.77362821]], &quot;type&quot;: &quot;MultiPoint&quot;}"/>
  </r>
  <r>
    <n v="357"/>
    <x v="33"/>
    <x v="32"/>
    <x v="11"/>
    <x v="11"/>
    <s v="K"/>
    <x v="355"/>
    <s v="540 Finch Avenue West"/>
    <s v="A joint effort by the Toronto District School Board and Unison Health, the land where the Bathurst-Finch Hub now sits was originally a parking lot. This building was purpose built in 2012 to provide employment services, legal aid, counselling and health &amp; dental care to local residents. In addition, the Hub offers services in Russian, Farsi, Korean and Tagalog. The community gardens were built by the students at Northview Heights Secondary School, and are run by volunteers. The gardens can produce up to 3,500 pounds of food per season, with produce going to the local Harvest Food Bank or sold at the Hub's farmer's market to fund the gardens. "/>
    <m/>
    <s v="{&quot;coordinates&quot;: [[-79.44478499, 43.77411866]], &quot;type&quot;: &quot;MultiPoint&quot;}"/>
  </r>
  <r>
    <n v="358"/>
    <x v="33"/>
    <x v="32"/>
    <x v="11"/>
    <x v="11"/>
    <s v="L"/>
    <x v="356"/>
    <s v="550 Finch Avenue West"/>
    <s v="The Northview Heights Secondary School Mural was painted by youth from the North York Community House's VOICE program in 2014. The bright colours show how newcomer youth are empowered to redefine their surroundings, establish a space for themselves, and find a sense of identity in a foreign land. The mural is located at the parking lot behind the Bathurst-Finch Hub."/>
    <m/>
    <s v="{&quot;coordinates&quot;: [[-79.44601372, 43.77461739]], &quot;type&quot;: &quot;MultiPoint&quot;}"/>
  </r>
  <r>
    <n v="359"/>
    <x v="33"/>
    <x v="32"/>
    <x v="11"/>
    <x v="11"/>
    <s v="M"/>
    <x v="357"/>
    <s v="4854 Bathurst Street"/>
    <s v="This 2016 artbox by Aisha Ali is a colourful and cheeky depiction of life-sized birds dressed in elegant human clothing, such as a vest and a top hat."/>
    <m/>
    <s v="{&quot;coordinates&quot;: [[-79.44244348, 43.77105827]], &quot;type&quot;: &quot;MultiPoint&quot;}"/>
  </r>
  <r>
    <n v="360"/>
    <x v="33"/>
    <x v="32"/>
    <x v="11"/>
    <x v="11"/>
    <s v="N"/>
    <x v="358"/>
    <s v="4600 Bathurst Street"/>
    <s v="The Sarah and Chaim Neuberger Holocaust Education Centre initially opened in 1985 as the Holocaust Centre of Toronto. It grew out of the commemorative activities of the Holocaust Remembrance Committee of the Toronto Jewish Congress. It was founded by Holocaust survivors as a place dedicated to sharing their stories with students and generating knowledge and understanding about the Holocaust, serving as a forum for dialogue about civil society for present and future generations. The 2,200 square foot centre includes a museum and a small film theatre and auditorium. It is housed in the Lipa Green Centre, which also houses other Jewish organizations including the Ontario Jewish Archives and the Jewish Information Service of Greater Toronto."/>
    <s v="https://www.holocaustcentre.com/"/>
    <s v="{&quot;coordinates&quot;: [[-79.44122165, 43.764273]], &quot;type&quot;: &quot;MultiPoint&quot;}"/>
  </r>
  <r>
    <n v="361"/>
    <x v="34"/>
    <x v="33"/>
    <x v="12"/>
    <x v="12"/>
    <s v="A"/>
    <x v="359"/>
    <s v="110 Cactus Avenue"/>
    <s v="Moore Park is a 3.9-hectare park that features four junior/mini soccer fields, three outdoor tennis courts and a children's playground."/>
    <s v="https://www.toronto.ca/data/parks/prd/facilities/complex/695/index.html"/>
    <s v="{&quot;coordinates&quot;: [[-79.43531232, 43.79193822]], &quot;type&quot;: &quot;MultiPoint&quot;}"/>
  </r>
  <r>
    <n v="362"/>
    <x v="34"/>
    <x v="33"/>
    <x v="12"/>
    <x v="12"/>
    <s v="B"/>
    <x v="360"/>
    <s v="155 Hilda Avenue"/>
    <s v="Newtonbrook Secondary opened its doors in 1964 for students living in the neighbourhood. The school was opened by then-Prime Minister Lester B. Pearson, who had grown up in the area. The large tile mural over the front doors is a representation of the history of the quest for knowledge. The school and mural stand in for themselves in the 2009 film 'Victoria Day' by Canadian filmmaker David Bezmozgis.  Notable alumni of the school include Geddy Lee (singer, Rush), Howie Mandel (comedian), and Shane Kippel (actor)."/>
    <m/>
    <s v="{&quot;coordinates&quot;: [[-79.42724423, 43.79337871]], &quot;type&quot;: &quot;MultiPoint&quot;}"/>
  </r>
  <r>
    <n v="363"/>
    <x v="34"/>
    <x v="33"/>
    <x v="12"/>
    <x v="12"/>
    <s v="C"/>
    <x v="361"/>
    <s v="80 Patricia Avenue"/>
    <s v="This 4.6-hectare park features two lit ball diamonds, three tennis courts, three lit bocce courts and a children's playground. The Goulding Community Centre - located on the east side of the park - includes an indoor skating arena, outdoor pool, a viewing gallery, multipurpose room and dance studio."/>
    <s v="https://www.toronto.ca/data/parks/prd/facilities/complex/644/index.html"/>
    <s v="{&quot;coordinates&quot;: [[-79.42359193, 43.79092071]], &quot;type&quot;: &quot;MultiPoint&quot;}"/>
  </r>
  <r>
    <n v="364"/>
    <x v="34"/>
    <x v="33"/>
    <x v="12"/>
    <x v="12"/>
    <s v="D"/>
    <x v="362"/>
    <s v="5926 Yonge Street"/>
    <s v="The building on the corner of Yonge Street and Drewry Avenue may look like a modern place of business, but the building is far older than it appears. Originally built sometime in the 1850s, the store housed the local post office, helmed at varying times by Post Masters by the names of Cummer and Goulding (who gave names to the streets around the store)."/>
    <m/>
    <s v="{&quot;coordinates&quot;: [[-79.4175697, 43.78724762]], &quot;type&quot;: &quot;MultiPoint&quot;}"/>
  </r>
  <r>
    <n v="365"/>
    <x v="34"/>
    <x v="33"/>
    <x v="12"/>
    <x v="12"/>
    <s v="E"/>
    <x v="363"/>
    <s v="37-39 Drewry Avenue"/>
    <s v="Built in 1878, the schoolhouse that once stood on these grounds was the fourth to open in the rural village of Newtonbrook. Access to free education was becoming universal across Ontario, and red brick schoolhouses were becoming a common sight across the province. The one built here on Drewry Avenue operated as a school for 50 years, until a new public school was built in the neighbourhood. The original building, having undergone several alterations and renovations, stood until 1997. "/>
    <m/>
    <s v="{&quot;coordinates&quot;: [[-79.41956032, 43.78649344]], &quot;type&quot;: &quot;MultiPoint&quot;}"/>
  </r>
  <r>
    <n v="366"/>
    <x v="34"/>
    <x v="33"/>
    <x v="12"/>
    <x v="12"/>
    <s v="F"/>
    <x v="364"/>
    <s v="5800 Yonge Street"/>
    <s v="This mid-century modern building was built in 1963 to house the offices of the Hydro Electric Commission for the Township of North York. The design was created by Toronto architect Harry B. Kohl, who was responsible for many residential and commercial developments throughout the city. The building currently houses the Willowdale Welcome Centre, a temporary housing location providing over 200 beds for refugees and newcomers. This site is currently under review for future development."/>
    <m/>
    <s v="{&quot;coordinates&quot;: [[-79.41723979, 43.78459528]], &quot;type&quot;: &quot;MultiPoint&quot;}"/>
  </r>
  <r>
    <n v="367"/>
    <x v="34"/>
    <x v="33"/>
    <x v="12"/>
    <x v="12"/>
    <s v="G"/>
    <x v="365"/>
    <s v="Northeast Corner of Finch Avenue West and Beecroft Road"/>
    <s v="Toronto based artist Yasaman Mehrsa, born in Tehran, has created a design with the intention to share a colourful scene with Toronto residents to wake them up, inspire them, motivate them, make them think, or help them enjoy their surroundings."/>
    <s v="https://www.artworxto.ca/artwork/unknown-artwork-street-809"/>
    <s v="{&quot;coordinates&quot;: [[-79.41839347, 43.779289]], &quot;type&quot;: &quot;MultiPoint&quot;}"/>
  </r>
  <r>
    <n v="368"/>
    <x v="34"/>
    <x v="33"/>
    <x v="12"/>
    <x v="12"/>
    <s v="H"/>
    <x v="366"/>
    <s v="100 Talbot Road"/>
    <s v="The Finch Hydro Corridor Trail is a walkable path that spans nearly the entire neighbourhood, running from Talbot Road to Bathurst Street. From there, the Finch Hydro Recreation Trail continues west all the way across to Highway 400. The Corridor Trail is a 1.8-km walk that follows the trail of the hydro towers that were built in the 1950s to carry power lines to the newly developing subdivisions in the area.  "/>
    <m/>
    <s v="{&quot;coordinates&quot;: [[-79.42410253, 43.78208793]], &quot;type&quot;: &quot;MultiPoint&quot;}"/>
  </r>
  <r>
    <n v="369"/>
    <x v="34"/>
    <x v="33"/>
    <x v="12"/>
    <x v="12"/>
    <s v="I"/>
    <x v="367"/>
    <s v="270 Drewry Avenue"/>
    <s v="*Note: Private property. Please observe the house from the sidewalk only. Tucked in amongst the more modern bungalows and two-storey homes on Drewry Avenue sits Rueter House, a red brick farmhouse with white stone quoins. This throwback from an older generation of homes is one of only two buildings in the neighbourhood to have been built prior to the 1950s when the neighbourhood was built into its current iteration. Built around 1870, Rueter House is a designated heritage property."/>
    <m/>
    <s v="{&quot;coordinates&quot;: [[-79.42968958, 43.78447461]], &quot;type&quot;: &quot;MultiPoint&quot;}"/>
  </r>
  <r>
    <n v="370"/>
    <x v="34"/>
    <x v="33"/>
    <x v="12"/>
    <x v="12"/>
    <s v="J"/>
    <x v="368"/>
    <s v="237 Pleasant Avenue"/>
    <s v="*Note: Private property. Please observe the house from the sidewalk only. From the outside, the Garden Void House looks unlike any other home on the street. Its modern facade and sharp corners are a direct contrast to the older bungalows and homes in the neighbourhood. Designed in 2014 by Alva Roy Architects, this home continues their design style of innovative material and techniques. One of the interesting elements of this home includes a garden in the centre of the building, with living plants and trees encapsulated within the walls of this modern living space."/>
    <m/>
    <s v="{&quot;coordinates&quot;: [[-79.43107935, 43.79020004]], &quot;type&quot;: &quot;MultiPoint&quot;}"/>
  </r>
  <r>
    <n v="371"/>
    <x v="35"/>
    <x v="34"/>
    <x v="12"/>
    <x v="12"/>
    <s v="A"/>
    <x v="369"/>
    <s v="100 Stafford Road"/>
    <s v="A 1.7 hectare park near Bathurst Street and Finch Avenue West with pathways that lead to a children's playground and open green space."/>
    <s v="https://www.toronto.ca/data/parks/prd/facilities/complex/984/index.html"/>
    <s v="{&quot;coordinates&quot;: [[-79.43894201, 43.77128992]], &quot;type&quot;: &quot;MultiPoint&quot;}"/>
  </r>
  <r>
    <n v="372"/>
    <x v="35"/>
    <x v="34"/>
    <x v="12"/>
    <x v="12"/>
    <s v="B"/>
    <x v="370"/>
    <s v="Northeast Corner of Hounslow Avenue and Horsham Avenue"/>
    <s v="York Cottage was a building that was previously on this site. It was originally constructed in 1850 to house the Johnson Family. The house later became a rural cottage for the Red Cross, and then offices for the Children's Aid Society. The building was demolished in 1993. The stone gates of the cottage remain at the eastern end of Hounslow Avenue. A plaque commemorates the gates and the former cottage."/>
    <m/>
    <s v="{&quot;coordinates&quot;: [[-79.41555491, 43.77507911]], &quot;type&quot;: &quot;MultiPoint&quot;}"/>
  </r>
  <r>
    <n v="373"/>
    <x v="35"/>
    <x v="34"/>
    <x v="12"/>
    <x v="12"/>
    <s v="C"/>
    <x v="371"/>
    <s v="Southeast Corner of Beecroft Road and Churchill Avenue"/>
    <s v="The box showcases observational sketches of Torontonians from all over the city. It represents a true cross-section of Toronto, illustrating its diverse population. When citizens and visitors view the design, they are reminded that Toronto is a home for everyone, and feel welcome and appreciated."/>
    <s v="https://www.artworxto.ca/artwork/unknown-artwork-street-807"/>
    <s v="{&quot;coordinates&quot;: [[-79.41597035, 43.77322222]], &quot;type&quot;: &quot;MultiPoint&quot;}"/>
  </r>
  <r>
    <n v="374"/>
    <x v="35"/>
    <x v="34"/>
    <x v="12"/>
    <x v="12"/>
    <s v="D"/>
    <x v="372"/>
    <s v="250 Beecroft Road"/>
    <s v="The Dempsey Store originally stood on the northwest corner of Yonge Street and Sheppard Avenue. It was built in 1860 by Joseph Shepard II, son of Joseph Shepard who was one of the earliest settlers of York in the 1790s. Joseph Shepard II operated a store that housed the local post office until 1888. It was the first general store in the area. Benjamin Brown purchased the building in 1904 and it was known as Brown's Store until 1921. In the early 1920s, it was sold to George and William Dempsey and came to be known as the Dempsey Brothers Hardware Store. It was a very familiar North York landmark. The store was relocated to this present location in 1996 and is now home to the Shining Through Centre, which provides services to children with autism and their families. In Dempsey Park, several pieces of art are installed along the park's pathways. This installation is called 'Timetrack' and it reminds visitors of the site's past as part of the Gibson family farm. Created by Millie Chen and Warren Quigley, the bronze cast artwork appears at irregular intervals on the park's pathways and shows symbols of the site from the past. For more information, look for the plaque within the park."/>
    <s v="https://www.toronto.ca/data/parks/prd/facilities/complex/545/index.html"/>
    <s v="{&quot;coordinates&quot;: [[-79.41727457, 43.77016953]], &quot;type&quot;: &quot;MultiPoint&quot;}"/>
  </r>
  <r>
    <n v="375"/>
    <x v="35"/>
    <x v="34"/>
    <x v="12"/>
    <x v="12"/>
    <s v="E"/>
    <x v="373"/>
    <s v="5172 Yonge Street"/>
    <s v="Explore Gibson House Museum, an elegant farmhouse from 1851 owned by the Gibson family. Tours of the museum unravel the history of the land and the heroes, rebels, reformers and storytellers who called Willowdale home, from the 1830s all the way to modern time. David Gibson risked his home and family to make Toronto better for himself and his neighbours, but while working as a land surveyor, he also disrupted Indigenous ways of life that existed for tens of thousands of years. The site also features an apple orchard, gardens, a public art installation and a large granite wall etched with photos of Gibson descendants."/>
    <s v="https://www.toronto.ca/explore-enjoy/history-art-culture/museums/gibson-house-museum/"/>
    <s v="{&quot;coordinates&quot;: [[-79.41484, 43.769645]], &quot;type&quot;: &quot;MultiPoint&quot;}"/>
  </r>
  <r>
    <n v="376"/>
    <x v="35"/>
    <x v="34"/>
    <x v="12"/>
    <x v="12"/>
    <s v="F"/>
    <x v="374"/>
    <s v="5172 Yonge Street"/>
    <s v="This out-of-place apple tree in the centre of a plaza on Yonge Street is an enchanting link to the past. Originally planted as part of an apple orchard established by David Gibson, it's believed to date back to the 1830s. The tree is a Tolman Sweet, a variety of apple tree developed in the northeastern United States in the early 1800s. It continues to produce fruit yearly."/>
    <m/>
    <s v="{&quot;coordinates&quot;: [[-79.413381, 43.769503]], &quot;type&quot;: &quot;MultiPoint&quot;}"/>
  </r>
  <r>
    <n v="377"/>
    <x v="35"/>
    <x v="34"/>
    <x v="12"/>
    <x v="12"/>
    <s v="G"/>
    <x v="375"/>
    <s v="5120 Yonge Street"/>
    <s v="North York Central Library is one of Toronto's busiest libraries, with 1.6 million items borrowed every year and 1.5 million visitors. It is one of two research and reference libraries in the city and holds more than 600,000 items! Back in 1950, The North York Public Library Association Board (a community organization for library services) was formed and operated a library on the ground floor of North York Memorial Hall, which is located on the west side of Yonge Street, south of Park Home Avenue. In the 50s, the library comprised the location in Memorial Hall, a portable classroom to house the children's library, and a bookmobile. In 1987, a new North York Central Library four times larger replaced the former building. In 1998, the North York Central Library became part of the new Toronto Public Library following municipal amalgamation. The building is currently undergoing major renovations. The first four floors are open and available and feature a beautiful new wooden staircase, a Digital Innovation Hub, and the Toronto Public Library's first fabrication studio, complete with sewing and embroidery machines. The remaining floors, including the Society and Recreation Department, will open when they are completed."/>
    <s v="https://www.torontopubliclibrary.ca/northyorkcentral/"/>
    <s v="{&quot;coordinates&quot;: [[-79.41410041, 43.76820426]], &quot;type&quot;: &quot;MultiPoint&quot;}"/>
  </r>
  <r>
    <n v="378"/>
    <x v="35"/>
    <x v="34"/>
    <x v="12"/>
    <x v="12"/>
    <s v="H"/>
    <x v="376"/>
    <s v="5100 Yonge Street"/>
    <s v="This building once served as the city hall for the former City of North York. Designed by Adamson Associates Architects, the construction of the building was intended to act as a catalyst for the development of the North York City Centre, a downtown area for the formerly suburban North York. The building received The Governor General's Medal for Architecture in 1982. The 'Birds in Flight' ceiling mobile by Canadian artist Micheline Beauchemin was created in 1978. Well-known for her tapestries, Beauchemin worked with a variety of materials including fibres and aluminum. Her works are in collections across the country including the National Gallery of Canada. Beauchemin received numerous awards including the Governor General's Award in Visual and Media Arts."/>
    <s v="https://www.toronto.ca/data/parks/prd/facilities/complex/927/index.html"/>
    <s v="{&quot;coordinates&quot;: [[-79.41488874, 43.76726788]], &quot;type&quot;: &quot;MultiPoint&quot;}"/>
  </r>
  <r>
    <n v="379"/>
    <x v="35"/>
    <x v="34"/>
    <x v="12"/>
    <x v="12"/>
    <s v="I"/>
    <x v="377"/>
    <s v="5100 Yonge Street"/>
    <s v="Mel Lastman Square is a local cultural hub that hosts a number of Toronto's major annual events including a Canada Day Celebration, Cultura, Korean Harvest Festival, Hispanic Fiesta, Sunday Serenades as well as a weekly farmers' market. The square features an amphitheatre, reflecting pool/skating rink and a watercourse that runs from the street level to the lower level. It was designed by J. Michael Kirkland and officially opened in 1989. It was named for Mel Lastman, the mayor of North York from 1973 to 1997 and the mayor of Toronto from 1998 to 2003. He is one of the country's longest serving mayors. While visiting the square, it is important to acknowledge the 10 people who lost their lives and sixteen injured during the Yonge Street van attack between Finch and Sheppard Avenues on April 23, 2018."/>
    <s v="https://www.toronto.ca/data/parks/prd/facilities/complex/956/index.html"/>
    <s v="{&quot;coordinates&quot;: [[-79.41359702, 43.76760052]], &quot;type&quot;: &quot;MultiPoint&quot;}"/>
  </r>
  <r>
    <n v="380"/>
    <x v="35"/>
    <x v="34"/>
    <x v="12"/>
    <x v="12"/>
    <s v="J"/>
    <x v="378"/>
    <s v="499 Ellerslie Avenue"/>
    <s v="A 1.4 hectare park on Bathurst Street south of Finch Avenue West featuring a children's playground and open green space."/>
    <s v="https://www.toronto.ca/data/parks/prd/facilities/complex/2294/index.html"/>
    <s v="{&quot;coordinates&quot;: [[-79.43947172, 43.7655807]], &quot;type&quot;: &quot;MultiPoint&quot;}"/>
  </r>
  <r>
    <n v="381"/>
    <x v="36"/>
    <x v="35"/>
    <x v="13"/>
    <x v="13"/>
    <s v="A"/>
    <x v="379"/>
    <s v="3749 Bathurst Street"/>
    <s v="The Mabuhay Garden is a garden within the Bathurst-Wilson Parkette. Mabuhay means 'welcome' in Tagalog and this gathering space was opened in 2016 in recognition of the area's strong Filipino community. It includes seating and landscaping,  a pergola and flower plantings. The parkette is also home to Ian Leventhal's monumental mural,  which was funded as part of the City of Toronto's Clean and Beautiful City Initiative in 2005 and 2006. This significant neighbourhood feature is based on George Seurat's 'A Day in the Park' and has sustained many years of enjoyment by the local community and those transiting through the area."/>
    <s v="https://www.toronto.ca/data/parks/prd/facilities/complex/2718/index.html"/>
    <s v="{&quot;coordinates&quot;: [[-79.43371399, 43.73689789]], &quot;type&quot;: &quot;MultiPoint&quot;}"/>
  </r>
  <r>
    <n v="382"/>
    <x v="36"/>
    <x v="35"/>
    <x v="13"/>
    <x v="13"/>
    <s v="B"/>
    <x v="380"/>
    <s v="4169 Bathurst Street"/>
    <s v="Note: Please be respectful as this site is a memorial. Created in 1991 by Ernest Raab, the Holocaust Memorial is surrounded by eight marble walls called the 'Wall of Remembrance'. On the wall are thousands of names of Holocaust victims  and survivors who rebuilt their lives in Canada but have since passed away. The site also includes a statue of Raoul Wallenberg, who is credited for saving the lives of more than 10,000 Hungarian Jews. "/>
    <m/>
    <s v="{&quot;coordinates&quot;: [[-79.43608298, 43.75196153]], &quot;type&quot;: &quot;MultiPoint&quot;}"/>
  </r>
  <r>
    <n v="383"/>
    <x v="36"/>
    <x v="35"/>
    <x v="13"/>
    <x v="13"/>
    <s v="C"/>
    <x v="381"/>
    <s v="4169 Bathurst Street"/>
    <s v="The statue of Dr. Jose P. Rizal by F.B. Caede was given by the Philippine government to the City of Toronto in 1998 on the centennial of Filipino independence. Rizal was a doctor, philosopher and a poet, and his writings influenced the nationalist movement that led to independence of the Philippines from Spain. He is known as the father of Filipino independence. Dr. Jose P. Rizal is also said to have been the first Filipino to set foot in Canada in 1888."/>
    <s v="https://www.toronto.ca/explore-enjoy/festivals-events/cultural-hotspot/cultural-hotspot-tours/cultural-hotspot-tour-detail?id=ny24&amp;title=Dr.-Jose-P.-Rizal-Statue&amp;stop=10"/>
    <s v="{&quot;coordinates&quot;: [[-79.43423762, 43.75281401]], &quot;type&quot;: &quot;MultiPoint&quot;}"/>
  </r>
  <r>
    <n v="384"/>
    <x v="36"/>
    <x v="35"/>
    <x v="13"/>
    <x v="13"/>
    <s v="D"/>
    <x v="382"/>
    <s v="4169 Bathurst Street"/>
    <s v="Earl Bales Park is named after Robert Earl Bales, a former Reeve (Mayor) of the Township of North York. This park is situated on lands once owned and farmed by his great-grandfather John Bales. In the early 1900s, after a century as a farm, the land was turned into the York Downs Golf and Country Club. You can still see a few of the old tees and greens as you wander through the park today. Earl Bales Park is now spread across 127 acres (51 hectares) and features playgrounds, a sensory garden, splash pad, outdoor amphitheatre, memorials, paved walking/cycling trails, picnic sites and fire pits. The off-leash dogs area is fenced and allows commercial dog walkers. The park has the only remaining ski and snowboard centre run by the City of Toronto. Recent upgrades to the ski chalet and an addition of a quad chair lift have made for a more enjoyable skiing and snowboarding experience on the hills. The Earl Bales Community Centre also offers a wide variety of programs for all ages."/>
    <s v="https://www.toronto.ca/data/parks/prd/facilities/complex/337/index.html"/>
    <s v="{&quot;coordinates&quot;: [[-79.43376555, 43.75352698]], &quot;type&quot;: &quot;MultiPoint&quot;}"/>
  </r>
  <r>
    <n v="385"/>
    <x v="36"/>
    <x v="35"/>
    <x v="13"/>
    <x v="13"/>
    <s v="E"/>
    <x v="383"/>
    <s v="4169 Bathurst Street"/>
    <s v="*Note: Private property. Please observe from the sidewalk in the park. Built circa 1824, this white stucco house is the oldest surviving building in North York. It is an example of early Ontario vernacular architecture. John Bales emigrated from England in 1817 to York. In 1822, he moved to a 90 acre farm and lived in this house. The farm was sold in the 1850s, but the family remained in the area. The farm later became the York Downs Golf Club and the house served as the home of the groundskeeper. In 1975, the farm became a park and was named in honour of Earl Bales, a former Reeve of the Township of North York and great-grandson of John Bales."/>
    <s v="https://www.toronto.ca/explore-enjoy/festivals-events/cultural-hotspot/cultural-hotspot-tours/cultural-hotspot-tour-detail?id=ny24&amp;title=John-Bales-House&amp;stop=8"/>
    <s v="{&quot;coordinates&quot;: [[-79.43587377, 43.75453831]], &quot;type&quot;: &quot;MultiPoint&quot;}"/>
  </r>
  <r>
    <n v="386"/>
    <x v="36"/>
    <x v="35"/>
    <x v="13"/>
    <x v="13"/>
    <s v="F"/>
    <x v="384"/>
    <s v="3 Gwendolen Crescent"/>
    <s v="Gwendolen Park overlooks the West Don River and features four lit tennis courts, a baseball diamond and children's playground."/>
    <s v="https://www.toronto.ca/data/parks/prd/facilities/complex/651/index.html"/>
    <s v="{&quot;coordinates&quot;: [[-79.42035451, 43.75160116]], &quot;type&quot;: &quot;MultiPoint&quot;}"/>
  </r>
  <r>
    <n v="387"/>
    <x v="36"/>
    <x v="35"/>
    <x v="13"/>
    <x v="13"/>
    <s v="G"/>
    <x v="385"/>
    <s v="50 Bogert Avenue"/>
    <s v="This park on Sheppard Avenue West near Yonge Street features a decorative water fountain, arbour and sitting area."/>
    <s v="https://www.toronto.ca/data/parks/prd/facilities/complex/945/index.html"/>
    <s v="{&quot;coordinates&quot;: [[-79.41312432, 43.76039187]], &quot;type&quot;: &quot;MultiPoint&quot;}"/>
  </r>
  <r>
    <n v="388"/>
    <x v="36"/>
    <x v="35"/>
    <x v="13"/>
    <x v="13"/>
    <s v="H"/>
    <x v="386"/>
    <s v="4814 Yonge Street"/>
    <s v="While the corner of Yonge Street and Sheppard Avenue looks completely modern now, it was once a fairly rural community centre. The Joseph Shepard House built here in 1860 was first constructed as a general store and residence for the Shepard family. The addition of a post office in 1886, and the postal designation of 'Lansing' gave the area its local name. The store served as a coach depot, milk depot and repository for manufactured goods. The store came into the possession of the Dempsey Brothers in 1923 and their hardware store was owned and operated by the family until the 1980s. In 1996 the entire building was moved north to Beecroft Road, where it still sits today."/>
    <m/>
    <s v="{&quot;coordinates&quot;: [[-79.41127896, 43.76195711]], &quot;type&quot;: &quot;MultiPoint&quot;}"/>
  </r>
  <r>
    <n v="389"/>
    <x v="36"/>
    <x v="35"/>
    <x v="13"/>
    <x v="13"/>
    <s v="I"/>
    <x v="387"/>
    <s v="4900 Yonge Street"/>
    <s v="The Joseph Shepard Building was built as a result of an increase in federal expenditure on public services in the 1970s, and helped to further develop the urban core of the former City of North York. Completed in 1977, architect Macy Dubois focused the design on energy efficiency, visitor approachability, quality workspace, and flexibility in the floorplan. The 14-storey office complex features a five-storey atrium, open air terraces, and a courtyard. The building won an award of excellence for its energy efficiency in 1979 and remains a hub for government offices."/>
    <m/>
    <s v="{&quot;coordinates&quot;: [[-79.41171068, 43.76334298]], &quot;type&quot;: &quot;MultiPoint&quot;}"/>
  </r>
  <r>
    <n v="390"/>
    <x v="36"/>
    <x v="35"/>
    <x v="13"/>
    <x v="13"/>
    <s v="J"/>
    <x v="388"/>
    <s v="4902 Yonge Street (10 Upper Madison)"/>
    <s v="A plaque at the southwest corner of Yonge Street and Upper Madison Avenue highlights the roles of the Shepard family, who were responsible for the development of much of the area around Yonge Street and Sheppard Avenue. Joseph Shepard built his first home on Yonge Street in 1798, and the second one in 1835, which still stands today just east of here at 90 Burndale Avenue. The family built, owned and operated several saw mills, taverns, a hotel, and the general store south of here. They were involved in the Rebellion of 1837, with several Shepards living in exile until they were pardoned for their actions. Sheppard Avenue is named for this enterprising family. "/>
    <m/>
    <s v="{&quot;coordinates&quot;: [[-79.41175991, 43.76385538]], &quot;type&quot;: &quot;MultiPoint&quot;}"/>
  </r>
  <r>
    <n v="391"/>
    <x v="36"/>
    <x v="35"/>
    <x v="13"/>
    <x v="13"/>
    <s v="K"/>
    <x v="389"/>
    <s v="5040 Yonge Street"/>
    <s v="When it first opened in 1993 with a Broadway bound production of 'Show Boat', the Main Stage Theatre had 1,727 seats in the North York Performing Arts Centre. Famous for the runs of 'Sunset Boulevard' and 'Jersey Boys', the theatre has undergone several changes in the last few years. The Meridian Arts Centre currently houses four theatres: The George Weston Recital Hall, the Studio Theatre, Greenwin Theatre, and Lyric Theatre. The building was designed by German-Canadian architect Eberhard Zeidler, who died in January 2022. Zeidler was a member of both the Order of Canada and Order of Ontario."/>
    <s v="http://www.meridianartscentre.com/"/>
    <s v="{&quot;coordinates&quot;: [[-79.41378184, 43.76620988]], &quot;type&quot;: &quot;MultiPoint&quot;}"/>
  </r>
  <r>
    <n v="392"/>
    <x v="36"/>
    <x v="35"/>
    <x v="13"/>
    <x v="13"/>
    <s v="L"/>
    <x v="390"/>
    <s v="5040 Yonge Street"/>
    <s v="Located within the Meridian Arts Centre is North York Arts (NYA), an arts service organization that believes in creative expression and inclusive arts programming to enliven neighbourhoods and bring people together. NYA provides arts events and programs to children, youth, family and seniors including programs to serve new Canadians and communities within North York. Outside the doors of the NYA sits 'The Green Between', a large abstract sculpture by Peter Hide. The left side of the sculpture consists of a gently curved plate and the right side is made up of smaller pieces of steel to represent contrast of textures."/>
    <s v="https://www.toronto.ca/explore-enjoy/festivals-events/cultural-hotspot/cultural-hotspot-tours/cultural-hotspot-tour-detail?id=ny13&amp;title=Green-Between&amp;stop=21"/>
    <s v="{&quot;coordinates&quot;: [[-79.41472598, 43.76640358]], &quot;type&quot;: &quot;MultiPoint&quot;}"/>
  </r>
  <r>
    <n v="393"/>
    <x v="36"/>
    <x v="35"/>
    <x v="13"/>
    <x v="13"/>
    <s v="M"/>
    <x v="391"/>
    <s v="160 Beecroft Road"/>
    <s v="This brick farmhouse was built by Michael Shepard, son of Joseph Shepard. Michael purchased part of the property from his father just months before the Rebellion of 1837 broke out. The rebel leader, William Lyon Mackenzie, hid on this property before escaping to the United States to avoid imprisonment. Both Michael and his brother Thomas participated in the Rebellion as well and were imprisoned. The brothers escaped and fled to the United States, returning to Canada when they were pardoned in 1843. In 1859, Michael built this house and lived here until 1876. In 1916, the Toronto General Burying grounds (now Mount Pleasant Cemetery) bought the house and the property. The land was converted for cemetery use, however, it was not used as a cemetery until 1946. The Michael Shepard House now serves as part of the offices for York Cemetery.  "/>
    <s v="https://www.toronto.ca/explore-enjoy/festivals-events/cultural-hotspot/cultural-hotspot-tours/cultural-hotspot-tour-detail?id=ny22&amp;title=Michael-Shepard-House&amp;stop=7"/>
    <s v="{&quot;coordinates&quot;: [[-79.41845961, 43.76522393]], &quot;type&quot;: &quot;MultiPoint&quot;}"/>
  </r>
  <r>
    <n v="394"/>
    <x v="37"/>
    <x v="36"/>
    <x v="12"/>
    <x v="12"/>
    <s v="A"/>
    <x v="392"/>
    <s v="99 Caribou Road"/>
    <s v="A small park near Lawrence Avenue West and Avenue Road that features a children's playground. Formerly Caribou Park, this park was officially renamed Phil Givens Park on May 10, 2016 by North York Community Council. Givens was the Mayor of Toronto from 1963-66 before moving on to Provincial office."/>
    <s v="https://www.toronto.ca/data/parks/prd/facilities/complex/448/index.html"/>
    <s v="{&quot;coordinates&quot;: [[-79.42095968, 43.71966549]], &quot;type&quot;: &quot;MultiPoint&quot;}"/>
  </r>
  <r>
    <n v="395"/>
    <x v="37"/>
    <x v="36"/>
    <x v="10"/>
    <x v="10"/>
    <s v="B"/>
    <x v="393"/>
    <s v="443 Bedford Park Avenue"/>
    <s v="Located in Bedford Parkette, a small park with mature trees and a children's playground, is a plaque dedicated to Kathleen (Kay) Livingstone. Livingstone was a social activist and broadcaster. A trained musician and accomplished actor, she hosted her own radio shows in Ottawa and Toronto. She served as the first President of the Negro Women's Association (CANEWA), who provided scholarships for Black students. This group also founded the Calypso Carnival, known for a period as Caribana, and today as the Toronto Caribbean Carnival. She was the President of the United Nations Association in Canada, and consultant for the Canadian Privy Council, where she was the driving force behind organizing the first National Black Women's Congress in 1973, giving a voice to African-Canadian women in Canada. She is credited with coining the term visible minority. Kay Livingstone owned a house in this community where the plaque in her honour is located.  "/>
    <s v="https://www.toronto.ca/data/parks/prd/facilities/complex/2131/index.html"/>
    <s v="{&quot;coordinates&quot;: [[-79.42078527, 43.72359128]], &quot;type&quot;: &quot;MultiPoint&quot;}"/>
  </r>
  <r>
    <n v="396"/>
    <x v="37"/>
    <x v="36"/>
    <x v="10"/>
    <x v="10"/>
    <s v="C"/>
    <x v="357"/>
    <s v="Northwest Corner of Avenue Road and Lawrence Avenue West"/>
    <s v="This mural captures a sense of surrealism and absurdity though a group of bizarre creatures that aspire to brighten peoples' day. This mural intends to make people laugh, and bring humor to their lives."/>
    <s v="https://www.artworxto.ca/artwork/unknown-artwork-street-400"/>
    <s v="{&quot;coordinates&quot;: [[-79.41593922, 43.72230097]], &quot;type&quot;: &quot;MultiPoint&quot;}"/>
  </r>
  <r>
    <n v="397"/>
    <x v="37"/>
    <x v="36"/>
    <x v="10"/>
    <x v="10"/>
    <s v="D"/>
    <x v="394"/>
    <s v="1555 Avenue Road"/>
    <s v="*Note: Private Property. Please observe this complex from the sidewalk only. Bedford Glen is a late modernist apartment complex designed by Annau Associates and completed in 1976. These two buildings won both a Canadian Architect Award of Excellence in 1976, and the Canadian Housing Design Council Award in 1983. "/>
    <m/>
    <s v="{&quot;coordinates&quot;: [[-79.41630428, 43.72436205]], &quot;type&quot;: &quot;MultiPoint&quot;}"/>
  </r>
  <r>
    <n v="398"/>
    <x v="37"/>
    <x v="36"/>
    <x v="10"/>
    <x v="10"/>
    <s v="E"/>
    <x v="395"/>
    <s v="160 Ledbury Street"/>
    <s v="Located inside this park is the Ledbury Park Skating Pavilion and Pool. This outdoor complex won a Canadian Architect Award of Excellence in 1996, and a Medal for Excellence from the Governor General's Awards for Architecture in 1999. The skating rink runs under a pedestrian bridge that links the parking lot to the pool, allowing visitors to observe skaters from above."/>
    <s v="https://www.toronto.ca/data/parks/prd/facilities/complex/678/index.html"/>
    <s v="{&quot;coordinates&quot;: [[-79.42481756, 43.72727751]], &quot;type&quot;: &quot;MultiPoint&quot;}"/>
  </r>
  <r>
    <n v="399"/>
    <x v="37"/>
    <x v="36"/>
    <x v="10"/>
    <x v="10"/>
    <s v="F"/>
    <x v="396"/>
    <s v="2015 Avenue Road"/>
    <s v="On September 9, 1949, Edwin Alonzo Boyd, future leader of the notorious Boyd Gang, committed his first robbery at this former bank. He had served in the army during the Second World War as a military policeman and trained as a commando. Returning to his job as a streetcar driver didn't appeal to his sense of wanderlust. According to Boyd in an interview years later, reading a newspaper article about a child holding up a bank without even using a gun seems to have prompted him to try his hand at larceny.  With a generous dose of liquid courage, Boyd walked into the small Bank of Montreal in this quiet neighbourhood, and onto the pages of history. "/>
    <m/>
    <s v="{&quot;coordinates&quot;: [[-79.41991507, 43.73547977]], &quot;type&quot;: &quot;MultiPoint&quot;}"/>
  </r>
  <r>
    <n v="400"/>
    <x v="37"/>
    <x v="36"/>
    <x v="10"/>
    <x v="10"/>
    <s v="G"/>
    <x v="397"/>
    <s v="Northwest Corner of Wilson Avenue and Avenue Road"/>
    <s v="The design aspires to encapsulate the essence and diversity within the community. Chickadee birds and trees are superimposed on photographic imagery manipulated into vibrant, colourful graphic stamp images of people in various activity."/>
    <s v="https://www.artworxto.ca/artwork/unknown-artwork-street-401"/>
    <s v="{&quot;coordinates&quot;: [[-79.42200412, 43.73990398]], &quot;type&quot;: &quot;MultiPoint&quot;}"/>
  </r>
  <r>
    <n v="401"/>
    <x v="37"/>
    <x v="36"/>
    <x v="10"/>
    <x v="10"/>
    <s v="H"/>
    <x v="398"/>
    <s v="215 Yonge Boulevard"/>
    <s v="*Note: Private Property. Please observe this complex from the sidewalk only. In 1910, developer and speculator Colonel Frederick Burton Robins bought a large portion of this area and built his estate. Named Strathrobyn, the house was completed in 1914, just as the First World War was starting. He loaned the lands around the house to the Royal Canadian Air Force, who built a training facility and airfield in 1917. The Armour Heights Air Field trained wartime pilots, and aviatrix Amelia Earhart worked there for a brief period. The airfield was abandoned after First World War flying aces Billy Bishop and Billy Barker's Bishop-Barker Aeroplanes Limited, post war owners of the airfield, went bankrupt.  While the airfield is long gone, Strathrobyn is still in use as the Canadian Forces College, an officer training wing of the Canadian Forces since 1943.  The original stone gateway to the home is still in use."/>
    <m/>
    <s v="{&quot;coordinates&quot;: [[-79.41543041, 43.74159945]], &quot;type&quot;: &quot;MultiPoint&quot;}"/>
  </r>
  <r>
    <n v="402"/>
    <x v="37"/>
    <x v="36"/>
    <x v="10"/>
    <x v="10"/>
    <s v="I"/>
    <x v="399"/>
    <s v="101 Mason Boulevard"/>
    <s v="*Note: Private Property. Please observe this building from the sidewalk only. Loretto Abbey was founded on the teachings of Mary Ward, a sixteenth century English nun. Central to her beliefs were that women were intellectual peers to men, and should be educated accordingly. This excellence in education for young women is a cornerstone to the Loretto school's teachings. The Loretto Sisters first opened a school in Toronto in 1847, and finally relocated to this location in 1928, when this Tudor Gothic style school and convent opened. The chapel was added in 1952, with stained glass windows by Yvonne Williams. Alumni of the school include Anna Olsen (chef), Ivana Santilli (musician), and Carly Foulkes (model). The school was used as a filming location for 'Cadet Kelly' starring Hilary Duff in 2002."/>
    <m/>
    <s v="{&quot;coordinates&quot;: [[-79.41115927, 43.74074047]], &quot;type&quot;: &quot;MultiPoint&quot;}"/>
  </r>
  <r>
    <n v="403"/>
    <x v="37"/>
    <x v="36"/>
    <x v="10"/>
    <x v="10"/>
    <s v="J"/>
    <x v="400"/>
    <s v="4042 Yonge Street"/>
    <s v="On March 17, 1960, five Italian immigrant labourers tragically died when a tunnel collapsed during construction at Hoggs Hollow. The men were trapped underground in a cramped, dimly lit tunnel. The lack of construction safety standards at the time led to a Royal Commission investigation, which resulted in better safety and labour laws in Ontario. These stronger rules and their enforcement have contributed to safer workplaces."/>
    <m/>
    <s v="{&quot;coordinates&quot;: [[-79.40675937, 43.74346992]], &quot;type&quot;: &quot;MultiPoint&quot;}"/>
  </r>
  <r>
    <n v="404"/>
    <x v="38"/>
    <x v="37"/>
    <x v="14"/>
    <x v="14"/>
    <s v="A"/>
    <x v="401"/>
    <s v="4111 Yonge Street"/>
    <s v="*Note: Private Property. Please observe from the sidewalk only. This house was built circa 1833 by Rowland Burr, who supervised the straightening of Yonge Street in the 1830s. Later it served as the parsonage of York Mills Presbyterian Church. From 1922 to 1951, it was owned and lived in by noted Canadian artist C. W. Jefferys (1869-1951). Jeffreys worked as an artist and illustrator and taught drawing and painting at the University of Toronto. Look for a plaque in front of the house to read more about Jefferys. In 1956, the house was moved back a short distance to allow for the widening of Yonge Street. A plaque dedicated to Jeffreys can be seen at the south end of the property, next to the staircase that leads to the hill to St. John's Church."/>
    <s v="https://www.toronto.ca/explore-enjoy/festivals-events/cultural-hotspot/cultural-hotspot-tours/cultural-hotspot-tour-detail?id=ny23&amp;title=C.-W.-Jefferys-House&amp;stop=2"/>
    <s v="{&quot;coordinates&quot;: [[-79.40698974, 43.7459066]], &quot;type&quot;: &quot;MultiPoint&quot;}"/>
  </r>
  <r>
    <n v="405"/>
    <x v="38"/>
    <x v="37"/>
    <x v="14"/>
    <x v="14"/>
    <s v="B"/>
    <x v="402"/>
    <s v="174 Old Yonge Street"/>
    <s v="*Note: Private Property. Please observe the house from the sidewalk only. By the 1870s, the congregation at St. John's was looking to build a new rectory. The plans of Mr. Fisher of Eglinton, a carpenter and lumber merchant, were approved in 1876, and construction was completed under the direction of contractor Joseph Pennock. The first clergyman to live in the rectory was Canon Henry Bath Osler. The design of the home exemplifies the modest scale and symmetry of Victorian values. The rectory and church are among the few buildings from the nineteenth century in the community that have not been moved."/>
    <m/>
    <s v="{&quot;coordinates&quot;: [[-79.4016605, 43.74672691]], &quot;type&quot;: &quot;MultiPoint&quot;}"/>
  </r>
  <r>
    <n v="406"/>
    <x v="38"/>
    <x v="37"/>
    <x v="14"/>
    <x v="14"/>
    <s v="C"/>
    <x v="403"/>
    <s v="19 Don Ridge Drive"/>
    <s v="St. John's Anglican Church was built in 1843-1844 and is one of the oldest buildings in North York, designed by John George Howard to replace an earlier building. St. John's was the first Anglican church built outside the Town of York. Over time, expansions were added to the building to serve the growing needs of the community, but the sanctuary and the tower still retain their original design. The cemetery located next to the church building is the resting place of many early North York residents. There are some notable interments here, including hockey player Lionel Conacher and artist C. W. Jefferys."/>
    <m/>
    <s v="{&quot;coordinates&quot;: [[-79.40517563, 43.74735765]], &quot;type&quot;: &quot;MultiPoint&quot;}"/>
  </r>
  <r>
    <n v="407"/>
    <x v="38"/>
    <x v="37"/>
    <x v="14"/>
    <x v="14"/>
    <s v="D"/>
    <x v="404"/>
    <s v="150 Gordon Road"/>
    <s v="Owen Park offers a 1.2-hectare park near York Mills Road and Bayview Avenue that features a children's playground and an open green space."/>
    <s v="https://www.toronto.ca/data/parks/prd/facilities/complex/2347/index.html"/>
    <s v="{&quot;coordinates&quot;: [[-79.39038678, 43.74880213]], &quot;type&quot;: &quot;MultiPoint&quot;}"/>
  </r>
  <r>
    <n v="408"/>
    <x v="38"/>
    <x v="37"/>
    <x v="14"/>
    <x v="14"/>
    <s v="E"/>
    <x v="405"/>
    <s v="30 Fifeshire Road"/>
    <s v="*Note: Private Property. Please observe this house from the sidewalk only. This home was used for the interiors of the Rose Family mansion at the beginning of Schitt's Creek, the award-winning Canadian comedy series. The 24,000 square foot La Belle Maison was built in 2012, and features a Sistine-Chapel inspired foyer. While the exterior of the home was not featured in the television series, the interior represented the luxurious life the Roses left behind."/>
    <m/>
    <s v="{&quot;coordinates&quot;: [[-79.39090703, 43.75390002]], &quot;type&quot;: &quot;MultiPoint&quot;}"/>
  </r>
  <r>
    <n v="409"/>
    <x v="38"/>
    <x v="37"/>
    <x v="14"/>
    <x v="14"/>
    <s v="F"/>
    <x v="406"/>
    <s v="25 Kirkwood Road"/>
    <s v="Kirkwood Park on Leslie Street near York Mills Road features four lit outdoor tennis courts, a children's playground and an open green space."/>
    <s v="https://www.toronto.ca/data/parks/prd/facilities/complex/672/index.html"/>
    <s v="{&quot;coordinates&quot;: [[-79.3609702, 43.75630671]], &quot;type&quot;: &quot;MultiPoint&quot;}"/>
  </r>
  <r>
    <n v="410"/>
    <x v="38"/>
    <x v="37"/>
    <x v="14"/>
    <x v="14"/>
    <s v="G"/>
    <x v="407"/>
    <s v="Northeast Corner of Leslie Street and Coldwater Road"/>
    <s v="I chose to represent the surrounding area with a quilt of patterns that juxtapose natural elements and man-made structures including the West Highland Creek, Scarborough Butterfly Trail, Huron-Wendat village, St. Andrews Rd, Thompson Memorial Park, Gatineau Hydro Corridor and the neighbourhood bungalows."/>
    <s v="https://www.artworxto.ca/artwork/unknown-artwork-street-906"/>
    <s v="{&quot;coordinates&quot;: [[-79.36027519, 43.75493833]], &quot;type&quot;: &quot;MultiPoint&quot;}"/>
  </r>
  <r>
    <n v="411"/>
    <x v="38"/>
    <x v="37"/>
    <x v="14"/>
    <x v="14"/>
    <s v="H"/>
    <x v="408"/>
    <s v="125 Moatfield Drive"/>
    <s v="David Duncan was a dairy farmer, and the first to introduce Jersey cows (prized for their milk which contains a high butterfat and protein content) to Ontario. He named the land at York Mills and Don Mills Moatfield, still the name of the local parkland. He also built a farmhouse on the lands around 1865. This home is one of the last remaining examples of the Gothic gingerbread style in Ontario. The building was relocated to its current location in 1986, and has been designated as a heritage building."/>
    <m/>
    <s v="{&quot;coordinates&quot;: [[-79.34866093, 43.75868664]], &quot;type&quot;: &quot;MultiPoint&quot;}"/>
  </r>
  <r>
    <n v="412"/>
    <x v="38"/>
    <x v="37"/>
    <x v="14"/>
    <x v="14"/>
    <s v="I"/>
    <x v="409"/>
    <s v="355 Lesmill Road"/>
    <s v="Moatfield Farm Park, named by dairy farmer David Duncan who built a home in the area, offers an outdoor sportsfield and green space. In the park are two heritage buildings: William Goodwin House and the Clark Locke House. The wooden framed Goodwin House was built around 1845, and moved to the park from its original location on Yonge Street in 1982. Clark Locke House, with its distinctive Tudor style design, was built in 1933. Both buildings are now in use by Ontario Nature as office space. Please observe the buildings from the outside only."/>
    <s v="https://www.toronto.ca/data/parks/prd/facilities/complex/694/index.html"/>
    <s v="{&quot;coordinates&quot;: [[-79.36018512, 43.7628449]], &quot;type&quot;: &quot;MultiPoint&quot;}"/>
  </r>
  <r>
    <n v="413"/>
    <x v="38"/>
    <x v="37"/>
    <x v="14"/>
    <x v="14"/>
    <s v="J"/>
    <x v="410"/>
    <s v="360 Lesmill Road"/>
    <s v="Eva's Place opened in 1994, and is the first youth shelter in North York to provide a wide range of services and support to prevent and reduce youth homelessness. The shelter is named after Eva Maud Smith, who emigrated from Jamaica in 1956 as a domestic worker. She became a school outreach worker and community leader focused on youth. Her crusade to provide support for youth (which was lacking in the adult shelter system) resulted in the creation of the North York Emergency Home for Youth in 1989, later Eva's Place. Smith's vision for social support now serves hundreds of youth and their families, offering shelter &amp; housing, street outreach, counselling, training and life skills programs."/>
    <m/>
    <s v="{&quot;coordinates&quot;: [[-79.36091915, 43.76369785]], &quot;type&quot;: &quot;MultiPoint&quot;}"/>
  </r>
  <r>
    <n v="414"/>
    <x v="39"/>
    <x v="38"/>
    <x v="15"/>
    <x v="15"/>
    <s v="A"/>
    <x v="411"/>
    <s v="3640-3448 Yonge Street"/>
    <s v="This grocery store is the former site of the Glen Echo railway terminal. The station marked the Toronto city limits and was built in 1923 as a stop on the Metropolitan line, run by the Metropolitan Street Railway. The Metropolitan line was first a horsecar route before evolving into an electric radial (streetcar or tram) line; the route led all the way to Lake Simcoe. Glen Echo Terminal was a two-storey building with distinctive Spanish roof tiles. The building's first floor contained passenger waiting areas and baggage facilities, with offices on the floor above. This site was also home to the Glen Echo Carhouse. In 1927, the Toronto Transit Commission (TTC) began operating the Metropolitan line, which they renamed the Lake Simcoe line. Glen Echo Terminal was closed later that year. The site then became home to the North York Township Market, a 30-stall community farmer's market, until the 1950s."/>
    <m/>
    <s v="{&quot;coordinates&quot;: [[-79.40444983, 43.73458279]], &quot;type&quot;: &quot;MultiPoint&quot;}"/>
  </r>
  <r>
    <n v="415"/>
    <x v="39"/>
    <x v="38"/>
    <x v="15"/>
    <x v="15"/>
    <s v="B"/>
    <x v="412"/>
    <s v="3995 Yonge Street"/>
    <s v="Located near the busy intersection of Yonge Street and York Mills Road, Jolly Miller Park includes walking trails, multipurpose green space and picnic areas, as well as a rock and flower garden."/>
    <s v="https://www.toronto.ca/data/parks/prd/facilities/complex/2816/index.html"/>
    <s v="{&quot;coordinates&quot;: [[-79.40498937, 43.74153937]], &quot;type&quot;: &quot;MultiPoint&quot;}"/>
  </r>
  <r>
    <n v="416"/>
    <x v="39"/>
    <x v="38"/>
    <x v="15"/>
    <x v="15"/>
    <s v="C"/>
    <x v="413"/>
    <s v="3885 Yonge Street"/>
    <s v="The Miller Tavern was built circa 1857. Originally the York Mills Hotel, the building was constructed by John and William Hogg, who developed the Hoggs Hollow subdivision on their property in 1856. It is the only nineteenth century commercial structure still standing on its original site in the neighbourhood. The building's red brick and gabled roof exemplifies the Georgian architecture of nineteenth century Ontario. The hotel was a community hub for the mill village, serving as a rest stop for mail and omnibuses passing between Toronto and Richmond Hill. During Prohibition, the building housed a gambling den which was often raided, causing its closure. In 1930, the former hotel reopened as a dining establishment, which was in operation for over fifty years. The City of North York purchased the property in 1997 and oversaw significant restoration of the building. The building reopened as a restaurant in 2004. Also nearby is the former location of the Hogg General Store, which was destroyed by fire in 1978. "/>
    <m/>
    <s v="{&quot;coordinates&quot;: [[-79.40576184, 43.74082625]], &quot;type&quot;: &quot;MultiPoint&quot;}"/>
  </r>
  <r>
    <n v="417"/>
    <x v="39"/>
    <x v="38"/>
    <x v="15"/>
    <x v="15"/>
    <s v="D"/>
    <x v="414"/>
    <s v="17 Mill Street"/>
    <s v="Note: Private property. Please observe the house from the sidewalk only. Built circa 1886, George S. Pratt House is one of the oldest landmarks in the neighbourhood. Pratt's father Joseph purchased the mill just east of this site from the Hogg family, prompting his son's construction of this house. Though unassuming, the house is said to be the first in Ontario to be built of poured concrete. Since gravel was plentiful, the concrete was mixed onsite. The Pratt Mill burned down in 1895 but was subsequently rebuilt. It included a sawmill (first floor), grist mill (second floor), and an underground cider press. When the mill closed in 1926, the iron mill wheel was too heavy to be carried away and so was buried near the mill, where it remains. The mill served as a stable before its demolition in 1959; the old mill dam is almost under the Mill Street bridge. The Pratt family lived in this house until 1952."/>
    <m/>
    <s v="{&quot;coordinates&quot;: [[-79.40400231, 43.74036117]], &quot;type&quot;: &quot;MultiPoint&quot;}"/>
  </r>
  <r>
    <n v="418"/>
    <x v="39"/>
    <x v="38"/>
    <x v="15"/>
    <x v="15"/>
    <s v="E"/>
    <x v="415"/>
    <s v="2539 Bayview Avenue"/>
    <s v="Irving Paisley Park is named after the late Councillor of the former Township of North York. Paisley served several terms on Metro Council as a Controller for North York. His thirty-year municipal career culminated in his appointment as Deputy Mayor of the City of North York. Paisley became the founding Chairman of York Finch General Hospital, having spearheaded its creation in North York. In 1967, he received the Centennial Medal for Service to the Nation. Today, the park features a lit ball diamond, a basketball court, a children's playground, and Wilket Creek trail, a bike trail that can be found along the eastern border of the park."/>
    <s v="https://www.toronto.ca/data/parks/prd/facilities/complex/779/index.html"/>
    <s v="{&quot;coordinates&quot;: [[-79.38263047, 43.74774003]], &quot;type&quot;: &quot;MultiPoint&quot;}"/>
  </r>
  <r>
    <n v="419"/>
    <x v="39"/>
    <x v="38"/>
    <x v="15"/>
    <x v="15"/>
    <s v="F"/>
    <x v="416"/>
    <s v="2489 Bayview Avenue"/>
    <s v="*Note: Private property. Please observe the building from the sidewalk on Bayview Avenue only. Windfields Estate was the residence of Edward Plunkett 'E.P.' Taylor, a Canadian businessman. The founder of Argus Corporation, once Canada's most powerful conglomerate; Taylor was also a breeder of champion racehorses. In 1936 he had this estate built, as designed by Ian Jocelyn Davidson. This house is a prime example of the Georgian Revival style, featuring a Palladian window in the front-facing gable and a swan's-neck pediment above the entrance. In 1946, architect Earle C. Morgan designed the gatehouse, greenhouse, and three workers' cottages. The Taylor family lived here until 1987, when the estate was transferred to the City of Toronto with the agreement to lease the space for the Canadian Film Centre (CFC), which still operates on the site today. The CFC is a leading cultural organization for the development and advancement of Canadian creative and entrepreneurial talent in the screen-based industries."/>
    <m/>
    <s v="{&quot;coordinates&quot;: [[-79.38167026, 43.74165062]], &quot;type&quot;: &quot;MultiPoint&quot;}"/>
  </r>
  <r>
    <n v="420"/>
    <x v="39"/>
    <x v="38"/>
    <x v="15"/>
    <x v="15"/>
    <s v="G"/>
    <x v="417"/>
    <s v="Park Lane Circle at Post Road"/>
    <s v="*Note: Private property on this street. Please observe houses from the sidewalk only. Park Lane Circle, High Point Road, and the Bridle Path are three parallel streets with strong ties to entertainment. Houses in this hamlet are said to be home to a number of prominent Canadian celebrities. Singer Prince also owned a mansion on the Bridle Path during his marriage to Toronto businesswoman Manuela Testolini. Political guests such as Pierre Elliott Trudeau, Margaret Thatcher, and Richard Nixon have also stayed in mansions nearby. Park Lane Circle and nearby High Point Road have also served as notable filming locations, such as Regina George's mansion in 'Mean Girls' and Dr. Bowles' House in 'Orphan Black' (both of which starred Canadian actors, Rachel McAdams and Tatiana Maslany respectively). More recently, the television adaptation of Canadian author Margaret Atwood's 'The Handmaid's Tale' was filmed here, with a mansion on Park Lane Circle serving as Putnam House."/>
    <m/>
    <s v="{&quot;coordinates&quot;: [[-79.37844441, 43.73701913]], &quot;type&quot;: &quot;MultiPoint&quot;}"/>
  </r>
  <r>
    <n v="421"/>
    <x v="39"/>
    <x v="38"/>
    <x v="15"/>
    <x v="15"/>
    <s v="H"/>
    <x v="418"/>
    <s v="2395 Bayview Avenue"/>
    <s v="The Bob Rumball Canadian Centre of Excellence for the Deaf is the first centre of its kind. It is named for its founder, Robert Leslie Rumball, a pastor who advocated for the Deaf. Rumball was introduced to Deaf culture while preaching at the Evangelical Church of the Deaf in Toronto; he later learned American Sign Language and dedicated his life to advocacy. In 1960, Rumball purchased land to establish the Ontario Camp of the Deaf, and later opened the Ontario Community Centre for the Deaf in 1979. Managed by Rumball's son Derek under its current name, the Centre provides the Deaf Community a space without communication barriers. Originally a community recreation hub, the Centre also offers a range of specialized services to those within the Deaf Community. Unique services are inclusive to seniors, those with developmental, physical, health, or mental health issues, infants and young children, and newcomers to Canada."/>
    <s v="https://www2.bobrumball.org/"/>
    <s v="{&quot;coordinates&quot;: [[-79.38039447, 43.73462896]], &quot;type&quot;: &quot;MultiPoint&quot;}"/>
  </r>
  <r>
    <n v="422"/>
    <x v="39"/>
    <x v="38"/>
    <x v="15"/>
    <x v="15"/>
    <s v="I"/>
    <x v="419"/>
    <s v="2365 Bayview Avenue"/>
    <s v="*Note: Private property. Please observe the building from the public path only. Now the Crescent School, this house is the former estate of Frank P. Wood, a local financier, art collector, and philanthropist. Built in 1931, the estate boasts elements of the Beaux-Arts influences of New York architecture firm Delano and Aldrich. The symmetrical limestone building features traits of the late English and French renaissance periods. The house included a plate-glass sunroom overlooking the West Don River ravine to the south. Wood was a distinguished art collector and benefactor of the Art Gallery of Toronto (now the Art Gallery of Ontario). Upon his death in 1955, he left this estate and his collection to the Gallery. The Crescent School moved to the estate in 1970. Notably, the Rolling Stones rented the Crescent School in 1994 and used it as their rehearsal space that summer, taking over the auditorium and other rooms to prepare for their international Voodoo Lounge tour."/>
    <m/>
    <s v="{&quot;coordinates&quot;: [[-79.37917044, 43.73345316]], &quot;type&quot;: &quot;MultiPoint&quot;}"/>
  </r>
  <r>
    <n v="423"/>
    <x v="39"/>
    <x v="38"/>
    <x v="15"/>
    <x v="15"/>
    <s v="J"/>
    <x v="420"/>
    <s v="2275 Bayview Avenue"/>
    <s v="The Canadian Language Museum opened in 2011 at Glendon College, within York University. The museum promotes an interest in the varied languages spoken in Canada and their significance to the culture and history of the nation. French, English, and Indigenous languages used across the country - as well as regional dialects used in specific communities - make up the subject matter at this museum. Since its opening, the Canadian Language Museum has also developed exhibitions which have been displayed across Canada.  "/>
    <s v="https://www.languagemuseum.ca/"/>
    <s v="{&quot;coordinates&quot;: [[-79.37626829, 43.72769876]], &quot;type&quot;: &quot;MultiPoint&quot;}"/>
  </r>
  <r>
    <n v="424"/>
    <x v="39"/>
    <x v="38"/>
    <x v="15"/>
    <x v="15"/>
    <s v="K"/>
    <x v="421"/>
    <s v="Lawrence Avenue East and Bayview Avenue (at the north east corner)"/>
    <s v="This is the former site of a Tudor Revival style residence known as Chedington, which was built in 1928 for the financier Edward R. Wood. The nearby Glendon Hall was Wood's own home; he had Chedington made as a gift to his daughter Mildred upon her marriage to stockbroker Murray Fleming. Two and a half storeys, the building was designed by architects Molesworth, West, and Secord, featuring patterned brickwork, half-timbering, and carved wood trim. Chedington was sold in 1947, to businessman Samuel Fingold. In 1997, the house was sold to a developer who built condominiums on this site. Chedington was badly damaged by fire in 2009, and its remains were eventually demolished in 2013."/>
    <m/>
    <s v="{&quot;coordinates&quot;: [[-79.38156774, 43.72753509]], &quot;type&quot;: &quot;MultiPoint&quot;}"/>
  </r>
  <r>
    <n v="425"/>
    <x v="39"/>
    <x v="38"/>
    <x v="15"/>
    <x v="15"/>
    <s v="L"/>
    <x v="422"/>
    <s v="80 - 130 Armistice Drive, Sunnybrook Hospital Campus"/>
    <s v="Sunnybrook Estates comprises a series of historical homes built by local financiers. McLean House, the Coach House, and Vaughan Estate each have their own unique history. McLean House, formerly known as Bay View, was built in 1928 by James Stanley McLean. It remained in the family until 1967, when Edith Lavelle McLean left the house to Sunnybrook Medical Centre, who used it for events and medical research. In 1930, a local doctor (Dr. Bruce) was subdividing his land along the Don River Valley. Alfred Rogers moved into the coach house, naming it Uplands and commissioning English landscape architect Howard Dunington-Grubb to landscape the gardens. The following year, John James Vaughan, Vice President of the T. Eaton Company at the time, built his estate, Donningvale. This house is now known as Vaughan Estate. Sunnybrook Medical Centre later bought the properties, which served as event venues before their closure in 2020. "/>
    <m/>
    <s v="{&quot;coordinates&quot;: [[-79.37113991, 43.72422531]], &quot;type&quot;: &quot;MultiPoint&quot;}"/>
  </r>
  <r>
    <n v="426"/>
    <x v="39"/>
    <x v="38"/>
    <x v="15"/>
    <x v="15"/>
    <s v="M"/>
    <x v="423"/>
    <s v="Raab Boulevard, Sunnybrook Hospital Campus"/>
    <s v="*Private property. Please observe from the street only.The Sunnybrook Veterans Centre upholds Sunnybrook Hospital's origins as a military hospital. In 1928, Alice M. Kilgour, widow of Toronto businessman Joseph Kilgour, donated her estate, Sunnybrook Farm, to the City of Toronto - the largest land gift to the City in its history at the time. It opened as Sunnybrook Park later that year, and in 1942 it was recommended for a 1,590-bed veterans hospital. The first veteran patients were admitted in 1946, and two years later, Sunnybrook Military Hospital officially opened. By the 1960s, the number of beds required for veterans had declined, but the need to provide veterans with continuing care facilities remained. The hospital and its lands were subsequently transferred to the University of Toronto, and in 1966 it became Sunnybrook Medical Centre, the first tertiary care teaching centre in Ontario. Today, Sunnybrook houses the largest veterans care centre in Canada, providing care to 500 war veterans."/>
    <m/>
    <s v="{&quot;coordinates&quot;: [[-79.37487651, 43.72360862]], &quot;type&quot;: &quot;MultiPoint&quot;}"/>
  </r>
  <r>
    <n v="427"/>
    <x v="39"/>
    <x v="38"/>
    <x v="15"/>
    <x v="15"/>
    <s v="N"/>
    <x v="424"/>
    <s v="1929 Bayview Avenue"/>
    <s v="Originally founded as the Canadian National Institute for the Blind (CNIB) in 1918, the CNIB assists Canadians who are blind or living with vision loss. Upon its founding, CNIB aided soldiers who had been blinded in the First World War, as well as 850 people who were blinded during the 1917 Halifax Explosion. CNIB also provided sheltered care, launching a specialized employment program in the 1920s for people who had vision loss. By the 1950s, CNIB was serving more than 17,000 clients. It had offices, vocational centres, and residences in major cities across Canada and sponsored programs such as a course for blind computer programmers in the 1950s. Today, CNIB facilitates research, public education, rehabilitation counselling and training, advocacy, and an alternative-format library for those living with a print disability. It employs over 1,000 people and is supported by over 10,000 volunteers nationwide."/>
    <s v="https://www.cnib.ca"/>
    <s v="{&quot;coordinates&quot;: [[-79.37778175, 43.71842138]], &quot;type&quot;: &quot;MultiPoint&quot;}"/>
  </r>
  <r>
    <n v="428"/>
    <x v="40"/>
    <x v="39"/>
    <x v="14"/>
    <x v="14"/>
    <s v="A"/>
    <x v="425"/>
    <s v="York Mills Road and Scarsdale Road"/>
    <s v="The Leaside Spur Trail is an extension of the Don Mills Trail that runs along a former CN Railway line. Remnants of old railway equipment can be seen along the trail."/>
    <m/>
    <s v="{&quot;coordinates&quot;: [[-79.35567, 43.7537]], &quot;type&quot;: &quot;MultiPoint&quot;}"/>
  </r>
  <r>
    <n v="429"/>
    <x v="40"/>
    <x v="39"/>
    <x v="14"/>
    <x v="14"/>
    <s v="B"/>
    <x v="426"/>
    <s v="755 Lawrence Avenue East"/>
    <s v="Beautiful roses, wildflowers, extensive rockery in the valley and Wilket Creek running through, make Edwards Gardens a popular destination for flora lovers and photographers. Among the formal gardens and brilliant floral displays, there is much more to explore including rock gardens, a greenhouse, wooden arch bridges, a waterwheel, fountains and many walking trails. Near the Children's Centre and Teaching Garden a massive, rare dawn redwood tree sits. It is believed to be one of the oldest deciduous conifers in Toronto."/>
    <s v="https://www.toronto.ca/data/parks/prd/facilities/complex/473/index.html"/>
    <s v="{&quot;coordinates&quot;: [[-79.3593914, 43.73414498]], &quot;type&quot;: &quot;MultiPoint&quot;}"/>
  </r>
  <r>
    <n v="430"/>
    <x v="40"/>
    <x v="39"/>
    <x v="14"/>
    <x v="14"/>
    <s v="C"/>
    <x v="427"/>
    <s v="777 Lawrence Avenue East"/>
    <s v="The Toronto Botanical Garden offers an array of 17 award-winning themed gardens spanning nearly four acres, designed to educate and inspire."/>
    <s v="https://torontobotanicalgarden.ca/"/>
    <s v="{&quot;coordinates&quot;: [[-79.35866702, 43.73434615]], &quot;type&quot;: &quot;MultiPoint&quot;}"/>
  </r>
  <r>
    <n v="431"/>
    <x v="40"/>
    <x v="39"/>
    <x v="14"/>
    <x v="14"/>
    <s v="D"/>
    <x v="428"/>
    <s v="1100 Leslie Street"/>
    <s v="Wilket Creek Park offers scenic trails filled with plenty of undisturbed woodland, excellent for nature walks. This is also a popular spot for local cyclists. Several uncommon bird species visit here as a stop-over point during seasonal migrations and mature coniferous and deciduous trees can be found along the valley wall. Follow along the park trail under you to see a steep cliff on the right. When the last glaciers retreated from Toronto, between 13,000 and 14,000 years ago, deep layers of till, silt and clay were left behind. Water levels rose significantly, creating Lake Iroquois. As glaciers retreated, land levels slowly rose, water eventually drained through the St. Lawrence River Valley and the shoreline receded to its present location some 8,000 years ago. The Lake Iroquois shoreline is an easily detected landscape feature and can also be seen at the Scarborough Bluffs."/>
    <s v="https://www.toronto.ca/data/parks/prd/facilities/complex/492/index.html"/>
    <s v="{&quot;coordinates&quot;: [[-79.34938577, 43.72483603]], &quot;type&quot;: &quot;MultiPoint&quot;}"/>
  </r>
  <r>
    <n v="432"/>
    <x v="40"/>
    <x v="39"/>
    <x v="14"/>
    <x v="14"/>
    <s v="E"/>
    <x v="429"/>
    <s v="77 Wynford Drive"/>
    <s v="An urban oasis beckons at the Aga Khan Park, a picturesque site that encompasses the Aga Khan Museum and Ismaili Centre, Toronto. Spirit, art, and nature are combined in a contemporary context while maintaining a core connection to the history of Islamic culture and civilizations. Together, these three spaces draw on the strength of Toronto's diversity to form a cultural hub within the city. The formal gardens across from the Museum feature five reflecting pools that mirror their surroundings. Pebbled pathways and two symmetrical serviceberry orchards offer a peaceful space for quiet contemplation. Beyond a perimeter of emerald cedar hedges, the gardens flow into a 17-acre park."/>
    <s v="https://www.agakhanmuseum.org/"/>
    <s v="{&quot;coordinates&quot;: [[-79.33200516, 43.72533276]], &quot;type&quot;: &quot;MultiPoint&quot;}"/>
  </r>
  <r>
    <n v="433"/>
    <x v="40"/>
    <x v="39"/>
    <x v="14"/>
    <x v="14"/>
    <s v="F"/>
    <x v="430"/>
    <s v="91 Wynford Heights Crescent"/>
    <s v="This installation is located along the East Don Trail. Follow the path past the tennis courts until the trail leads under a railway bridge. 'High Water Mark' is an art installation by Robert Sprachman commissioned by the City of Toronto in 2011. It highlights the importance of the Don River and its water, reminding people that the water can be both tranquil and powerful. Each suspended stone is inscribed with a year and represents the height that the floodwaters could have reached in that particular year."/>
    <s v="https://www.toronto.ca/explore-enjoy/festivals-events/cultural-hotspot/cultural-hotspot-tours/cultural-hotspot-tour-detail?id=NY11&amp;title=Culture-and-Nature-Walkabout#stop=7"/>
    <s v="{&quot;coordinates&quot;: [[-79.32478431, 43.73095957]], &quot;type&quot;: &quot;MultiPoint&quot;}"/>
  </r>
  <r>
    <n v="434"/>
    <x v="40"/>
    <x v="39"/>
    <x v="14"/>
    <x v="14"/>
    <s v="G"/>
    <x v="431"/>
    <s v="1191 Lawrence Avenue East"/>
    <s v="Charles Sauriol was born in Toronto in 1904 and became a passionate conservationist. He worked hard to preserve the natural state of the Don River and co-founded the Don River Conservation Association in 1946. The Charles Sauriol Conservation Area can be found southeast of Lawrence Avenue East and the Don Valley Parkway. It is part of the extensive East Don River Trail system on the east side of the Don Valley Parkway and the Don River. The extensive trail system takes you through a forested area where you can spot an array of wildlife and plant species."/>
    <s v="https://www.toronto.ca/data/parks/prd/facilities/complex/980/index.html"/>
    <s v="{&quot;coordinates&quot;: [[-79.32492378, 43.73159527]], &quot;type&quot;: &quot;MultiPoint&quot;}"/>
  </r>
  <r>
    <n v="435"/>
    <x v="40"/>
    <x v="39"/>
    <x v="14"/>
    <x v="14"/>
    <s v="H"/>
    <x v="432"/>
    <s v="55 Green Belt Drive"/>
    <s v="This well-used neighbourhood park features walking paths through a ravine forest and around a large pond. The Rainbow Tunnel is most often seen by those driving north on the Don Valley Parkway. The original rainbow, at the entrance to the tunnel, was painted in renegade fashion over 40 years ago by Norwegian BC Johnson, in memory of his friend Sigrid. The mural is an upside down smile for Sigrid to look down on from above. The mural was frequently vandalized and Johnson returned to restore it many times. As part of the improvements to the East Don Trail system, residents asked to have the rainbow restored. The City's Parks Forestry and Recreation engaged Mural Routes to restore the mural and to enhance it by painting the interior of the tunnel and adding another rainbow at the other end. Participants in mural workshops held at Flemingdon Library helped with the design concept. Lead artist Rob Matejka was assisted by Anthony Delacruz, local youth and many volunteers to paint the mural. The over 60-foot-long mural depicts urban and natural scenes in four rainbow-coloured seasons."/>
    <s v="https://www.toronto.ca/data/parks/prd/facilities/complex/2738/index.html"/>
    <s v="{&quot;coordinates&quot;: [[-79.3329192, 43.732872]], &quot;type&quot;: &quot;MultiPoint&quot;}"/>
  </r>
  <r>
    <n v="436"/>
    <x v="40"/>
    <x v="39"/>
    <x v="14"/>
    <x v="14"/>
    <s v="I"/>
    <x v="433"/>
    <s v="Town Square at Shops at Don Mills"/>
    <s v=" 'Supernova' is a clock tower and sculpture that features 1950s model homes exploding in all directions from the core. Created by celebrated Canadian artist Douglas Coupland, it speaks to the Don Mills area's building boom in the mid-1950s. Don Mills was planned as a model town, a New Town complete with schools, churches, industry and the latest in shopping facilities. It was to become a model for others to follow such as Flemington Village and Yorkwoods Village. Three plaques on the history of Don Mills can be found at Marie Labatte Road &amp; Aggie Hogg Gardens."/>
    <s v="https://www.artworxto.ca/artwork/starburst-clock-tower-public-135"/>
    <s v="{&quot;coordinates&quot;: [[-79.34508121, 43.73416837]], &quot;type&quot;: &quot;MultiPoint&quot;}"/>
  </r>
  <r>
    <n v="437"/>
    <x v="40"/>
    <x v="39"/>
    <x v="14"/>
    <x v="14"/>
    <s v="J"/>
    <x v="407"/>
    <s v="Northwest Corner of The Donway East and Lawrence Avenue East"/>
    <s v="The design is a version of a quilt. Each patch has a bold pattern and colour that forms into a larger design. While the patterns and colours vary greatly, they fit together, much like our multicultural melting pot of a City."/>
    <s v="https://www.artworxto.ca/artwork/unknown-artwork-street-801"/>
    <s v="{&quot;coordinates&quot;: [[-79.34097754, 43.73769577]], &quot;type&quot;: &quot;MultiPoint&quot;}"/>
  </r>
  <r>
    <n v="438"/>
    <x v="41"/>
    <x v="40"/>
    <x v="16"/>
    <x v="16"/>
    <s v="A"/>
    <x v="434"/>
    <s v="Intersection of Jonesville Crescent and Victoria Park Avenue"/>
    <s v="At the corner of Jonesville Crescent and Victoria Park Avenue, the Jonesville Allotment Gardens are an ideal community meeting place and collaborative green space. Community members can apply for an allotment at the gardens to grow fresh produce and/or flowers, and residents of the neighbourhood often share with one another at the allotments and learn about each other's gardens. The park itself also has a small picnic area and benches, an ideal spot to stop and admire the community gardens. "/>
    <m/>
    <s v="{&quot;coordinates&quot;: [[-79.30523317, 43.726882]], &quot;type&quot;: &quot;MultiPoint&quot;}"/>
  </r>
  <r>
    <n v="439"/>
    <x v="41"/>
    <x v="40"/>
    <x v="16"/>
    <x v="16"/>
    <s v="B"/>
    <x v="435"/>
    <s v="75 Warner Avenue"/>
    <s v="An enclosed park with an extensive children's climbing structure, Warner Park Playground is a perfect spot for recreation. The green space also features a multipurpose field and plenty of benches to stop and sit down. "/>
    <s v="https://www.toronto.ca/data/parks/prd/facilities/complex/2669/index.html"/>
    <s v="{&quot;coordinates&quot;: [[-79.3056194, 43.72461805]], &quot;type&quot;: &quot;MultiPoint&quot;}"/>
  </r>
  <r>
    <n v="440"/>
    <x v="41"/>
    <x v="40"/>
    <x v="16"/>
    <x v="16"/>
    <s v="C"/>
    <x v="436"/>
    <s v="112 Bartley Drive"/>
    <s v="Located in a quieter residential area, Bartley Park includes a children's playground, picnic area, and paved walkways."/>
    <s v="https://www.toronto.ca/data/parks/prd/facilities/complex/2118/index.html"/>
    <s v="{&quot;coordinates&quot;: [[-79.30879514, 43.72229198]], &quot;type&quot;: &quot;MultiPoint&quot;}"/>
  </r>
  <r>
    <n v="441"/>
    <x v="41"/>
    <x v="40"/>
    <x v="16"/>
    <x v="16"/>
    <s v="D"/>
    <x v="437"/>
    <s v="190 Bermondsey Road"/>
    <s v="Victoria Village Arena is located toward the southern part of the neighbourhood. The facility offers programming for community members of all ages, from preschool children to older adults. Hockey and skating is offered for adults and children, as well as other sporting activities, as the arena also features a gymnasium. In addition to athletics, the arena offers programs in the arts, social clubs, creative playtime, and leadership.  "/>
    <s v="https://www.toronto.ca/data/parks/prd/facilities/complex/771/index.html"/>
    <s v="{&quot;coordinates&quot;: [[-79.31536119, 43.72322242]], &quot;type&quot;: &quot;MultiPoint&quot;}"/>
  </r>
  <r>
    <n v="442"/>
    <x v="41"/>
    <x v="40"/>
    <x v="16"/>
    <x v="16"/>
    <s v="E"/>
    <x v="438"/>
    <s v="106 Wigmore Drive"/>
    <s v="Wigmore Park features a lit ball diamond, multipurpose green space, and a children's playground. The park also includes gravel walkways and connects with Anewen Greenbelt, which includes paved trails. Wigmore Park lies in close proximity to the eastern side of Charles Sauriol Conservation Area, which is another stop on this stroll. "/>
    <s v="https://www.toronto.ca/data/parks/prd/facilities/complex/775/index.html"/>
    <s v="{&quot;coordinates&quot;: [[-79.3128721, 43.73106854]], &quot;type&quot;: &quot;MultiPoint&quot;}"/>
  </r>
  <r>
    <n v="443"/>
    <x v="41"/>
    <x v="40"/>
    <x v="16"/>
    <x v="16"/>
    <s v="F"/>
    <x v="439"/>
    <s v="110 Sweeney Drive"/>
    <s v="Sweeney Park includes a lit ball diamond and multipurpose field space for outdoor activities. Amid sloping lawns and flat grass, there are also paved trails and benches to stop and rest."/>
    <s v="https://www.toronto.ca/data/parks/prd/facilities/complex/763/index.html"/>
    <s v="{&quot;coordinates&quot;: [[-79.31609075, 43.73627804]], &quot;type&quot;: &quot;MultiPoint&quot;}"/>
  </r>
  <r>
    <n v="444"/>
    <x v="41"/>
    <x v="40"/>
    <x v="16"/>
    <x v="16"/>
    <s v="G"/>
    <x v="440"/>
    <s v="30 Carnforth Road"/>
    <s v="The temple is an impressive example of Hindu Agamic architecture, with its signature symmetrical design, and is a gathering place for the Hindu community in North York. The Sridurka Hindu Temple is the only temple in North America to have been consecrated with the highest ranked consecration rituals for 108 days and 33 Homas, performed by 50 priests from 6 countries. 90 million mantras were chanted continuously for three years. "/>
    <m/>
    <s v="{&quot;coordinates&quot;: [[-79.31617658, 43.73999884]], &quot;type&quot;: &quot;MultiPoint&quot;}"/>
  </r>
  <r>
    <n v="445"/>
    <x v="41"/>
    <x v="40"/>
    <x v="16"/>
    <x v="16"/>
    <s v="H"/>
    <x v="441"/>
    <s v="Lawrence Avenue East and Victoria Park Avenue (southwest corner)"/>
    <s v="This cairn marks the site of the original Wexford Cemetery, established in 1841 by the Wesleyan Methodist congregation in the area. One of the oldest sites in the neighbourhood, the cemetery was conveyed to the Canadian Methodist Church in 1884, and later to the United Church of Canada in 1925. The date of the cemetery's closure is unknown. While the gravestones no longer exist in their original locations, their remnants are buried within the base of this cairn. All legible inscriptions were recorded with the Archives of Ontario, with the monument dedicated to the memory of these early settlers. "/>
    <m/>
    <s v="{&quot;coordinates&quot;: [[-79.31006108, 43.74167881]], &quot;type&quot;: &quot;MultiPoint&quot;}"/>
  </r>
  <r>
    <n v="446"/>
    <x v="41"/>
    <x v="40"/>
    <x v="16"/>
    <x v="16"/>
    <s v="I"/>
    <x v="431"/>
    <s v="1191 Lawrence Avenue East"/>
    <s v="The Charles Sauriol Conservation Area is part of the East Don River Trail system, which offers premier wildlife spotting opportunities and forested parkland ideal for outdoor recreation. There are also countless opportunities for cycling on the trails. The conservation area is named after Charles Sauriol, a Canadian naturalist who was a strong advocate for the preservation of the Don River valley. A property owner in the area, Sauriol was a member of the Metropolitan Toronto and Region Conservation Authority and can be credited with the conservation of much of the Don Valley. Having raised over $20 million during his career to protect natural areas, Sauriol has been commemorated with four other locations in Canada named after him. He died in 1995, aged 91."/>
    <s v="https://www.toronto.ca/data/parks/prd/facilities/complex/980/index.html"/>
    <s v="{&quot;coordinates&quot;: [[-79.32960547, 43.7398467]], &quot;type&quot;: &quot;MultiPoint&quot;}"/>
  </r>
  <r>
    <n v="447"/>
    <x v="41"/>
    <x v="40"/>
    <x v="16"/>
    <x v="16"/>
    <s v="J"/>
    <x v="442"/>
    <s v="Old Lawrence Avenue"/>
    <s v="*Note: Private property. Please observe the house from the street only. Milne House is one of the oldest structures in Victoria Village. The farmhouse is an early example of Gothic Revival architecture, and was completed sometime between 1860 and 1865. Interestingly, the front and back facades of the house are mirror images of each other; the house used to boast full-length porches. This house is the only surviving building of the 16 structures that made up Milneford Mills, founded by Alexander Milne. The site included a rare woolen mill, a dry goods store, a sawmill, barns, a wagon shop, workers' housing, and the Milne family's residences. Milne House survived one of Toronto's worst floods in 1878. The other buildings were demolished in the 1940s when the mills closed, and in the years following. This house was in use until the 1960s, and privately owned until 1992. A listed heritage building, it is now protected by the City of Toronto. "/>
    <s v="https://www.toronto.ca/explore-enjoy/festivals-events/cultural-hotspot/cultural-hotspot-tours/cultural-hotspot-tour-detail?id=ny11&amp;title=Milne-House&amp;stop=13"/>
    <s v="{&quot;coordinates&quot;: [[-79.32877223, 43.7386239]], &quot;type&quot;: &quot;MultiPoint&quot;}"/>
  </r>
  <r>
    <n v="448"/>
    <x v="41"/>
    <x v="40"/>
    <x v="16"/>
    <x v="16"/>
    <s v="K"/>
    <x v="443"/>
    <s v="East Don Trail"/>
    <s v="Also situated on the original site of Milneford Mills, Milne Hollow is a natural green space offering trails and outdoor recreation areas. Once an active industrial site, this location was a small community formed by the presence of the mill and surrounding buildings, including Milne House. The mill community was first centered around Wilket Creek in what is now Edwards Gardens; Alexander Milne originally built his three-story mill there in 1827. However, low water supply led him to relocate a mere five years later. By 1861, Milneford Mills produced over 2,000 metres of cloth and almost 122,000 metres of lumber. The mills and bridge were swept away in the devastating flood of 1878. Today, Milne Hollow is notable for its bird populations. The City's Bird Flyway initiative has transformed it from an industrial and agricultural centre to a diverse habitat for over 200 bird species to breed and rest."/>
    <s v="https://www.toronto.ca/explore-enjoy/festivals-events/cultural-hotspot/cultural-hotspot-tours/cultural-hotspot-tour-detail?id=ny11&amp;title=Milne-Hollow&amp;stop=14"/>
    <s v="{&quot;coordinates&quot;: [[-79.3299524, 43.7382935]], &quot;type&quot;: &quot;MultiPoint&quot;}"/>
  </r>
  <r>
    <n v="449"/>
    <x v="42"/>
    <x v="41"/>
    <x v="14"/>
    <x v="14"/>
    <s v="A"/>
    <x v="444"/>
    <s v="10 Linkwood Lane"/>
    <s v="This 2-hectare park features a ball diamond, a multipurpose sports field and a children's playground. Just around the corner from the park is the Linkwood Lane Dog Park and Vendome Basketball Court (on Grenoble Drive), both of which are publicly accessible. "/>
    <s v="https://www.toronto.ca/data/parks/prd/facilities/complex/2443/index.html"/>
    <s v="{&quot;coordinates&quot;: [[-79.32738019, 43.71887259]], &quot;type&quot;: &quot;MultiPoint&quot;}"/>
  </r>
  <r>
    <n v="450"/>
    <x v="42"/>
    <x v="41"/>
    <x v="17"/>
    <x v="17"/>
    <s v="B"/>
    <x v="445"/>
    <s v="150 Grenoble Drive"/>
    <s v="The Flemingdon Park Community Centre offers programs and facilities including indoor and outdoor playgrounds, a picnic area, a splash pad, a community garden, and outdoor courts and fields. After-school programs and adult fitness programs are also available. The community centre also houses a Playground Paradise, an indoor playground structure for children up to age 12. "/>
    <s v="https://www.toronto.ca/data/parks/prd/facilities/complex/583/index.html"/>
    <s v="{&quot;coordinates&quot;: [[-79.32643606, 43.71353749]], &quot;type&quot;: &quot;MultiPoint&quot;}"/>
  </r>
  <r>
    <n v="451"/>
    <x v="42"/>
    <x v="41"/>
    <x v="17"/>
    <x v="17"/>
    <s v="C"/>
    <x v="446"/>
    <s v="165 Grenoble Drive"/>
    <s v="Angela James Arena is a recreation facility housing a hockey arena. Named after Canadian hockey player Angela James in 2009, the arena celebrates her achievements in bringing women's hockey to the forefront of public awareness. Having grown up in the Flemingdon Park neighbourhood, James led the Canadian women's hockey team to four world championships in 1990, 1992, 1994, and 1997. Known as the first superstar of women's hockey, she was one of the first three women - and the first Black player - to be inducted into the Hockey Hall of Fame in 2010. James was also the first openly gay player to be inducted. Having achieved international success during her career, she is a certified referee and has coached numerous women's hockey teams."/>
    <s v="https://www.toronto.ca/data/parks/prd/facilities/complex/582/index.html"/>
    <s v="{&quot;coordinates&quot;: [[-79.32766987, 43.71335137]], &quot;type&quot;: &quot;MultiPoint&quot;}"/>
  </r>
  <r>
    <n v="452"/>
    <x v="42"/>
    <x v="41"/>
    <x v="17"/>
    <x v="17"/>
    <s v="D"/>
    <x v="447"/>
    <s v="Don Mills Road &amp; Gateway Boulevard North"/>
    <s v="The Don River runs through E. T. Seton Park, situated behind the Ontario Science Centre and named after Ernest Thompson Seton. Seton was a British author and naturalist who spent a significant part of his childhood in the Don Valley. The park connects the Flemingdon Park neighbourhood to Thorncliffe Park to the west. It contains multiple walking, jogging, and cycling paths, as well as an archery range (one of only two public ranges in Canada), disc golf course, nordic skiing and equestrian trails."/>
    <s v="https://www.toronto.ca/data/parks/prd/facilities/complex/1061/index.html"/>
    <s v="{&quot;coordinates&quot;: [[-79.33645679, 43.71431297]], &quot;type&quot;: &quot;MultiPoint&quot;}"/>
  </r>
  <r>
    <n v="453"/>
    <x v="42"/>
    <x v="41"/>
    <x v="17"/>
    <x v="17"/>
    <s v="E"/>
    <x v="448"/>
    <s v="Northeast Corner of Don Mills Road and St Dennis Drive"/>
    <s v=" 'Dreamers Worldview' depicts many clouds with a round head with eyes covered by a revolving image reel. Every person dreams and likes the idea of seeing the world around them."/>
    <s v="https://www.artworxto.ca/artwork/dreamers-worldview-street-432"/>
    <s v="{&quot;coordinates&quot;: [[-79.33694421, 43.71675977]], &quot;type&quot;: &quot;MultiPoint&quot;}"/>
  </r>
  <r>
    <n v="454"/>
    <x v="42"/>
    <x v="41"/>
    <x v="17"/>
    <x v="17"/>
    <s v="F"/>
    <x v="449"/>
    <s v="752 Don Mills Road"/>
    <s v="The TELUScape Discovery Plaza was designed by Reich + Petch and EDA Collaborative, and opened to the public in 2006. Comprising a number of outdoor installations such as the 300-foot polished granite 'Lotic Meander' by Stacey Levy, the Plaza also includes the world's largest hydraulophone, by installation artist Steve Mann. Formerly a large fountain in front of the Ontario Science Centre, the hydraulophone that has replaced it is a musical instrument played through contact with water. The interactive installations are spread across the paved area in front of the Ontario Science Centre."/>
    <m/>
    <s v="{&quot;coordinates&quot;: [[-79.33804466, 43.71654629]], &quot;type&quot;: &quot;MultiPoint&quot;}"/>
  </r>
  <r>
    <n v="455"/>
    <x v="42"/>
    <x v="41"/>
    <x v="17"/>
    <x v="17"/>
    <s v="G"/>
    <x v="450"/>
    <s v="770 Don Mills Road"/>
    <s v="Planned as a centenary gift to Ontarians during the mass expansion of Toronto in the 1950s and 1960s, the Ontario Science Centre has been a prominent architectural presence in Flemingdon Park since 1969. Raymond Moriyama, a Toronto architect of Japanese descent, designed the building in the Brutalist style, known for its minimalism and industrial elements. This and other examples of Brutalism signalled a shift in Canadian architecture more broadly, with the rise of geometric designs becoming more widespread. The Ontario Science Centre was a trailblazing institution when it came to interactivity and science. The three-building complex is connected via bridges and escalators, overlooking the Don River ravine to the west. The Centre also houses Ontario's only IMAX Dome, different from other IMAX screens (such as Ontario Place's Cinesphere) in that it actually projects onto the domed surface inside the theatre. "/>
    <s v="https://www.ontariosciencecentre.ca/"/>
    <s v="{&quot;coordinates&quot;: [[-79.33900489, 43.71694565]], &quot;type&quot;: &quot;MultiPoint&quot;}"/>
  </r>
  <r>
    <n v="456"/>
    <x v="42"/>
    <x v="41"/>
    <x v="17"/>
    <x v="17"/>
    <s v="H"/>
    <x v="451"/>
    <s v="770 Don Mills Road"/>
    <s v="Mounted next to the Ontario Science Centre's front entrance doors, two blue plaques honour the late John Tuzo Wilson, a geophysicist and geologist who was internationally renowned for his explanation of plate tectonics. Born in Ottawa and educated at the University of Toronto, University of Cambridge, and Princeton University, Wilson served in the Canadian army during the Second World War. He pioneered the use of aerial photos in geological mapping, and was the second Canadian to fly over the North Pole. A pioneering geologist in many areas, Wilson was also responsible for creating the first glacial map of Canada. After retiring in 1974, Wilson served as director general of the Ontario Science Centre until 1985, where he famously had 'Please Touch' labels posted with the exhibits."/>
    <m/>
    <s v="{&quot;coordinates&quot;: [[-79.33892308, 43.71690591]], &quot;type&quot;: &quot;MultiPoint&quot;}"/>
  </r>
  <r>
    <n v="457"/>
    <x v="42"/>
    <x v="41"/>
    <x v="17"/>
    <x v="17"/>
    <s v="I"/>
    <x v="452"/>
    <s v="251 Ferrand Drive"/>
    <s v="Ferrand Drive Park is a small, sheltered green space with a children's playground and gazebo for public use. "/>
    <s v="https://www.toronto.ca/data/parks/prd/facilities/complex/2314/index.html"/>
    <s v="{&quot;coordinates&quot;: [[-79.33270476, 43.71973758]], &quot;type&quot;: &quot;MultiPoint&quot;}"/>
  </r>
  <r>
    <n v="458"/>
    <x v="42"/>
    <x v="41"/>
    <x v="17"/>
    <x v="17"/>
    <s v="J"/>
    <x v="453"/>
    <s v="29 St Dennis Drive"/>
    <s v="Situated in the heart of the Flemingdon Park neighbourhood, the Toronto Public Library's Flemingdon Park Branch is a community hub offering services such as the library catalogue, electronic equipment, and meeting rooms. The building was designed by Bregman and Hamann Architects and was completed in 1981. It was refurbished in 1997 by Makrimichalos Cugini Architects, and now features a youth hub. The branch is also home to the Dennis R. Timbrell Resource Centre, with community facilities such as an auditorium, computer room, gymnasium, weights room, swimming pool, licensed day care onsite, and all-ages public programming, especially youth-specific programs. "/>
    <s v="https://www.torontopubliclibrary.ca/flemingdonpark/"/>
    <s v="{&quot;coordinates&quot;: [[-79.33129548, 43.71791517]], &quot;type&quot;: &quot;MultiPoint&quot;}"/>
  </r>
  <r>
    <n v="459"/>
    <x v="43"/>
    <x v="42"/>
    <x v="18"/>
    <x v="18"/>
    <s v="A"/>
    <x v="454"/>
    <s v="Northwest corner of Victoria Park Avenue and Sheppard Avenue East"/>
    <s v="A plaque along Victoria Park Avenue in front of the shopping plaza highlights the history of what once stood on this site: The O'Sullivan Hotel. Ann and Patrick O'Sullivan opened the hotel here in 1860, and it included a dining room, bar, and shed for horse-drawn wagons. The O'Sullivan family continued to operate the hotel for several decades, and when Ann and Patrick's son Michael opened a post office nearby in 1892, the area became known as O'Sullivan's Corners. The hotel remained standing until 1954, when it was demolished for new residential development and the construction of Highway 401. "/>
    <m/>
    <s v="{&quot;coordinates&quot;: [[-79.32340928, 43.77562785]], &quot;type&quot;: &quot;MultiPoint&quot;}"/>
  </r>
  <r>
    <n v="460"/>
    <x v="43"/>
    <x v="42"/>
    <x v="18"/>
    <x v="18"/>
    <s v="B"/>
    <x v="455"/>
    <s v="179 Old Sheppard Avenue"/>
    <s v="*Note: Private property. Please observe the house from the street only. This old farmhouse (the only heritage-designated building in Pleasant View) once belonged to Alexander Muirhead and his family. It was constructed in Ontario vernacular style in 1853, and a portion of the lot became known as Muirhead's Corners by the early 1900s. The area remained largely rural until the 1950s, when the Muirhead property was divided up and transformed into a modern residential subdivision. It is the only remaining remnant of the Muirhead Corner's farming community."/>
    <m/>
    <s v="{&quot;coordinates&quot;: [[-79.32676481, 43.78004148]], &quot;type&quot;: &quot;MultiPoint&quot;}"/>
  </r>
  <r>
    <n v="461"/>
    <x v="43"/>
    <x v="42"/>
    <x v="18"/>
    <x v="18"/>
    <s v="C"/>
    <x v="456"/>
    <s v="101 Old Sheppard Avenue"/>
    <s v="A 1.2-hectare park near Sheppard Avenue East and Highway 404 that features a children's playground. In 2021, a new playground was construced that features an accessible pathway, accessible play surfacing, new equipment for ages 2.5 to 14 years, and additional accessible seating with sightlines to the playground."/>
    <s v="https://www.toronto.ca/data/parks/prd/facilities/complex/2507/index.html"/>
    <s v="{&quot;coordinates&quot;: [[-79.33322476, 43.77826668]], &quot;type&quot;: &quot;MultiPoint&quot;}"/>
  </r>
  <r>
    <n v="462"/>
    <x v="43"/>
    <x v="42"/>
    <x v="18"/>
    <x v="18"/>
    <s v="D"/>
    <x v="457"/>
    <s v="65 Muirhead Road"/>
    <s v="This 2-hectare park near Sheppard Avenue East and Highway 404 features a lit ball diamond and a children's playground."/>
    <s v="https://www.toronto.ca/data/parks/prd/facilities/complex/696/index.html"/>
    <s v="{&quot;coordinates&quot;: [[-79.33736534, 43.77970378]], &quot;type&quot;: &quot;MultiPoint&quot;}"/>
  </r>
  <r>
    <n v="463"/>
    <x v="43"/>
    <x v="42"/>
    <x v="18"/>
    <x v="18"/>
    <s v="E"/>
    <x v="458"/>
    <s v="116 Clydesdale Drive"/>
    <s v="A 2.8-hectare park near Victoria Park Avenue and Sheppard Avenue East. This park features a ball diamond, a multipurpose sports field, four lit outdoor tennis courts with a clubhouse, five lit bocce courts and a children's playground. The park is home to the Pleasantview Tennis Club and the Oriole Bocce Club."/>
    <s v="https://www.toronto.ca/data/parks/prd/facilities/complex/494/index.html"/>
    <s v="{&quot;coordinates&quot;: [[-79.32942161, 43.78333208]], &quot;type&quot;: &quot;MultiPoint&quot;}"/>
  </r>
  <r>
    <n v="464"/>
    <x v="43"/>
    <x v="42"/>
    <x v="18"/>
    <x v="18"/>
    <s v="F"/>
    <x v="459"/>
    <s v="575 Van Horne Drive"/>
    <s v="This Toronto Public Library branch opened in 1975, with a design from Seligman and Dick Architects. It was opened in cooperation with the North York Parks and Recreation Department. Some of the branch features include a medium collection of materials in Chinese, and a small collection of material in French."/>
    <s v="https://www.torontopubliclibrary.ca/pleasantview/"/>
    <s v="{&quot;coordinates&quot;: [[-79.33553861, 43.78783406]], &quot;type&quot;: &quot;MultiPoint&quot;}"/>
  </r>
  <r>
    <n v="465"/>
    <x v="43"/>
    <x v="42"/>
    <x v="18"/>
    <x v="18"/>
    <s v="G"/>
    <x v="460"/>
    <s v="545 Van Horne Avenue"/>
    <s v="Pleasantview Community Centre is a multipurpose facility in the Victoria Park Avenue and Finch Avenue East area. This facility offers programs for preschoolers, children, youth, adults and older adults. Rooms are available for groups to permit. Some of its notable features include an indoor rink, an indoor bocce court, an indoor dry pad, a kitchen, an outdoor pool, and a ProShop."/>
    <s v="https://www.toronto.ca/data/parks/prd/facilities/complex/732/index.html"/>
    <s v="{&quot;coordinates&quot;: [[-79.33672844, 43.78726251]], &quot;type&quot;: &quot;MultiPoint&quot;}"/>
  </r>
  <r>
    <n v="466"/>
    <x v="43"/>
    <x v="42"/>
    <x v="18"/>
    <x v="18"/>
    <s v="H"/>
    <x v="461"/>
    <s v="23 Pinto Drive"/>
    <s v="This park features a ball diamond, a drinking fountain, and a playground."/>
    <s v="https://www.toronto.ca/data/parks/prd/facilities/complex/729/index.html"/>
    <s v="{&quot;coordinates&quot;: [[-79.33937653, 43.79108656]], &quot;type&quot;: &quot;MultiPoint&quot;}"/>
  </r>
  <r>
    <n v="467"/>
    <x v="43"/>
    <x v="42"/>
    <x v="18"/>
    <x v="18"/>
    <s v="I"/>
    <x v="407"/>
    <s v="Southeast corner of Finch Avenue East and Cherokee Boulevard"/>
    <s v="This artbox features a pattern of plants and flowers that are native to Toronto."/>
    <s v="https://www.artworxto.ca/artwork/unknown-artwork-street-572"/>
    <s v="{&quot;coordinates&quot;: [[-79.33692106, 43.79337287]], &quot;type&quot;: &quot;MultiPoint&quot;}"/>
  </r>
  <r>
    <n v="468"/>
    <x v="43"/>
    <x v="42"/>
    <x v="18"/>
    <x v="18"/>
    <s v="J"/>
    <x v="462"/>
    <s v="81 Shawnee Circle"/>
    <s v="This 2.9-hectare park is nestled in a residential neighbourhood beside Cherokee Public School. It features a playground and tennis court area."/>
    <s v="https://www.toronto.ca/data/parks/prd/facilities/complex/2595/index.html"/>
    <s v="{&quot;coordinates&quot;: [[-79.33843631, 43.79703024]], &quot;type&quot;: &quot;MultiPoint&quot;}"/>
  </r>
  <r>
    <n v="469"/>
    <x v="44"/>
    <x v="43"/>
    <x v="18"/>
    <x v="18"/>
    <s v="A"/>
    <x v="463"/>
    <s v="100 Green Meadows Circle"/>
    <s v="*Note: Please observe the private residence from the park only. Green Meadows is a tree lined park centered on the home at the east end of the park. Built circa 1950, this Colonial Revival house was the centrepiece of a 120 hectare equestrian estate owned by John Angus 'Bud' McDougald. McDougald and his wife, Hedley Maude, created this estate and called it 'Green Meadows'. The elegant house features a full-height, Greek temple facade. The estate included housing for staff, as well as outbuildings for McDougald's horses, dogs and antique and luxury cars. Under development pressure from North York's growing suburbs, McDougald agreed in 1969 to sell most of his estate if he could keep his horses on the remaining 7.7 hectare lot (a privilege otherwise prevented by law). Maude McDougald resided here until her death in 1996, after which the remaining estate was sold. This house was preserved, and remains a private residence."/>
    <s v="https://www.toronto.ca/data/parks/prd/facilities/complex/2353/index.html"/>
    <s v="{&quot;coordinates&quot;: [[-79.36587659, 43.78725094]], &quot;type&quot;: &quot;MultiPoint&quot;}"/>
  </r>
  <r>
    <n v="470"/>
    <x v="44"/>
    <x v="43"/>
    <x v="18"/>
    <x v="18"/>
    <s v="B"/>
    <x v="464"/>
    <s v="1091 Finch Avenue East"/>
    <s v="Behind the worn green doors of this museum is a school frozen in time. The wooden desks, still carved with messages from the past and names of former students, sit empty waiting for you. Zion Schoolhouse offers visitors a chance to experience a day at school circa 1910. Imagine what it's like to take class not only with your friends, but every kid in the neighbourhood including all your siblings. Schoolchildren and teachers alike can see what's changed and what's stayed the same in the last 110 years of education in Toronto. Immerse yourselves in a day of education and fun at this hidden gem in the north-end of the city. Zion Schoolhouse is now one of ten historic sites and museums owned and operated by the City of Toronto."/>
    <s v="https://www.toronto.ca/explore-enjoy/history-art-culture/museums/zion-schoolhouse/"/>
    <s v="{&quot;coordinates&quot;: [[-79.36344815, 43.79046607]], &quot;type&quot;: &quot;MultiPoint&quot;}"/>
  </r>
  <r>
    <n v="471"/>
    <x v="44"/>
    <x v="43"/>
    <x v="18"/>
    <x v="18"/>
    <s v="C"/>
    <x v="465"/>
    <s v="125 Seneca Hill Drive"/>
    <s v="A 1.7 hectare park near Don Mills Road and Finch Avenue East that features a multipurpose sports field and a children's playground."/>
    <s v="https://www.toronto.ca/data/parks/prd/facilities/complex/341/index.html"/>
    <s v="{&quot;coordinates&quot;: [[-79.35771976, 43.78899627]], &quot;type&quot;: &quot;MultiPoint&quot;}"/>
  </r>
  <r>
    <n v="472"/>
    <x v="44"/>
    <x v="43"/>
    <x v="18"/>
    <x v="18"/>
    <s v="D"/>
    <x v="466"/>
    <s v="3030 Don Mills Road East"/>
    <s v="To non-locals who might assume this plaza is oddly named after a legume, this iconic shopping centre is actually named after the peanut-shaped parcel of land it sits on, formed by a rare-occurring fork in Don Mills Road between Finch and Sheppard Avenue East. "/>
    <m/>
    <s v="{&quot;coordinates&quot;: [[-79.35158681, 43.78570016]], &quot;type&quot;: &quot;MultiPoint&quot;}"/>
  </r>
  <r>
    <n v="473"/>
    <x v="44"/>
    <x v="43"/>
    <x v="18"/>
    <x v="18"/>
    <s v="E"/>
    <x v="467"/>
    <s v="45 Godstone Road"/>
    <s v="Godstone Park is a 2.8 hectare park with a multipurpose sports field and a children's playground. It also has an outdoor space with exercise equipment for seniors."/>
    <s v="https://www.toronto.ca/data/parks/prd/facilities/complex/641/index.html"/>
    <s v="{&quot;coordinates&quot;: [[-79.34815646, 43.78431375]], &quot;type&quot;: &quot;MultiPoint&quot;}"/>
  </r>
  <r>
    <n v="474"/>
    <x v="44"/>
    <x v="43"/>
    <x v="18"/>
    <x v="18"/>
    <s v="F"/>
    <x v="468"/>
    <s v="2800 Don Mills Road"/>
    <s v="The Advent Lutheran Church in partnership with local gardeners and the Working Women Community Centre has been the site of the Oriole Peanut Community Garden since 2005. It is an organic, accessible, and vibrant community space with over a hundred plots that provide food for around 800 people. "/>
    <m/>
    <s v="{&quot;coordinates&quot;: [[-79.34955017, 43.78032956]], &quot;type&quot;: &quot;MultiPoint&quot;}"/>
  </r>
  <r>
    <n v="475"/>
    <x v="44"/>
    <x v="43"/>
    <x v="18"/>
    <x v="18"/>
    <s v="G"/>
    <x v="469"/>
    <s v="North of Sheppard Avenue East and Don Mills Road"/>
    <s v="This art installation by Stephen Cruise pays tribute to a racehorse owned by E.P. Taylor, Northern Dancer. Northern Dancer was the first Canadian-bred and owned horse to win the Kentucky Derby and won 14 of 18 races including the Queen's Plate. The champion racehorse became the first animal inducted into the Canadian Sports Hall of Fame in 1965. Northern Dancer's former home, E.P. Taylor's horse stable property, Windfields Farm (now Windfields Park), is located on Bayview Avenue. "/>
    <s v="https://www.toronto.ca/explore-enjoy/festivals-events/cultural-hotspot/cultural-hotspot-tours/cultural-hotspot-tour-detail?id=ny13&amp;title=Northern-Dancer&amp;stop=9"/>
    <s v="{&quot;coordinates&quot;: [[-79.34741672, 43.77649634]], &quot;type&quot;: &quot;MultiPoint&quot;}"/>
  </r>
  <r>
    <n v="476"/>
    <x v="44"/>
    <x v="43"/>
    <x v="18"/>
    <x v="18"/>
    <s v="H"/>
    <x v="470"/>
    <s v="35 Fairview Mall Drive"/>
    <s v="Fairview Library is home to one of three Toronto Public Library theatres. Local groups such as Stage Centre Productions perform at the theatre regularly. The library also features exhibition space and artists are invited to submit an application to show."/>
    <s v="https://www.torontopubliclibrary.ca/fairview/"/>
    <s v="{&quot;coordinates&quot;: [[-79.34607884, 43.7791391]], &quot;type&quot;: &quot;MultiPoint&quot;}"/>
  </r>
  <r>
    <n v="477"/>
    <x v="44"/>
    <x v="43"/>
    <x v="18"/>
    <x v="18"/>
    <s v="I"/>
    <x v="471"/>
    <s v="1800 Sheppard Avenue East"/>
    <s v="Fairview Mall is one of Toronto's largest shopping centres. This two-level mall has been popular with shoppers since it opened in 1970, and is another symbol of North York's transformation from a sleepy township to a bustling urban centre. At the time of its opening, it was only the fourth enclosed shopping facility in the Toronto area. The mall has undergone numerous renovations and expansions over the years, perhaps most notably with the addition of the Don Mills subway station connecting the mall to the Sheppard Subway Line in 2002. With over 860,000 square feet of space, this large regional mall today features almost 200 stores, offices, and a cinema complex. The 2002 Canadian movie 'Bollywood/Hollywood' featured several scenes that were filmed within the mall."/>
    <m/>
    <s v="{&quot;coordinates&quot;: [[-79.34378027, 43.77810628]], &quot;type&quot;: &quot;MultiPoint&quot;}"/>
  </r>
  <r>
    <n v="478"/>
    <x v="44"/>
    <x v="43"/>
    <x v="18"/>
    <x v="18"/>
    <s v="J"/>
    <x v="472"/>
    <s v="1700 Sheppard Avenue East"/>
    <s v="Don Mills subway station opened in 2002 and is currently the eastern terminus of the Sheppard Line of the Toronto subway system. Parts of the station, particularly in the tunnels connecting the station to nearby Fairview Mall, are covered with Stephen Cruise's work 'before/after'. The artist took inspiration from the nearby Don River and Don Valley. Patterns on the walls represent the soil and water of the Don River. Cruise imagined the station to resemble an archaeological dig site, with found objects such as fossils of fish, turtles and local flora and fauna, revealing what can be found outside the station within its walls."/>
    <s v="https://www.toronto.ca/explore-enjoy/festivals-events/cultural-hotspot/cultural-hotspot-tours/cultural-hotspot-tour-detail?id=ny13&amp;title=before/after&amp;stop=11"/>
    <s v="{&quot;coordinates&quot;: [[-79.34557499, 43.77619083]], &quot;type&quot;: &quot;MultiPoint&quot;}"/>
  </r>
  <r>
    <n v="479"/>
    <x v="44"/>
    <x v="43"/>
    <x v="18"/>
    <x v="18"/>
    <s v="K"/>
    <x v="473"/>
    <s v="10 Buchan Court, building is at rear of the property"/>
    <s v="The Frederick Connell House, also known as the Phillips House, is a designated property of cultural and heritage value. Frederick Connell commissioned and completed the two-storey building in 1938 on farmland formerly occupied by the Mulholland family for over a century. The building is a well-crafted example of the Georgian Revival style applied to a mid-twentieth century country estate house. This house is historically connected to Oriole, the North York hamlet that originated as a milling community adjoining the Middle Don River that was settled by the Mulholland family. As a small part of the large estate formerly known as 'Macron Farms' the Frederick Connell House remains in its original hilltop location. The house is presently owned by North York General Hospital."/>
    <m/>
    <s v="{&quot;coordinates&quot;: [[-79.36057919, 43.77436268]], &quot;type&quot;: &quot;MultiPoint&quot;}"/>
  </r>
  <r>
    <n v="480"/>
    <x v="44"/>
    <x v="43"/>
    <x v="18"/>
    <x v="18"/>
    <s v="L"/>
    <x v="474"/>
    <s v="18 Dallington Drive"/>
    <s v="In partnership with StART, David Suzuki Foundation, and Dallington Public School a large-scale mural was painted on the south side of the school with a theme of pollinators and biodiversity, to recognize and celebrate the work being done to improve the lives of local pollinators."/>
    <s v="https://www.artworxto.ca/artwork/unknown-artwork-street-866"/>
    <s v="{&quot;coordinates&quot;: [[-79.35499536, 43.77671758]], &quot;type&quot;: &quot;MultiPoint&quot;}"/>
  </r>
  <r>
    <n v="481"/>
    <x v="44"/>
    <x v="43"/>
    <x v="18"/>
    <x v="18"/>
    <s v="M"/>
    <x v="475"/>
    <s v="39 Glentworth Road"/>
    <s v="Built in 2013, the Dallington Pollinators Community Garden (DPCG) was the first community garden in a public park in former Ward 33. It was started by a group of neighbours with a shared vision of serving and engaging the community through an intergenerational garden in the park. The garden provides a space for the community to produce food and learn about sustainable urban agriculture. DPCG also has a rainwater harvesting system and teaches community members the importance of stormwater management, particularly relevant as the park lies in the former pathways of the East Don River tributaries and is prone to flooding."/>
    <m/>
    <s v="{&quot;coordinates&quot;: [[-79.35375324, 43.77640272]], &quot;type&quot;: &quot;MultiPoint&quot;}"/>
  </r>
  <r>
    <n v="482"/>
    <x v="45"/>
    <x v="44"/>
    <x v="18"/>
    <x v="18"/>
    <s v="A"/>
    <x v="476"/>
    <s v="Northeast Corner of Leslie Street and Ravel Road"/>
    <s v="In our busy day-to-day city lives, we have become disconnected from nature and lost our sense of wonder for our Universe. 'Look Up!' with its bright and whimsical colours will draw our attention away from our state of disconnection and bring us back to being present within our local urban environment."/>
    <s v="https://www.artworxto.ca/artwork/look-up-street-803"/>
    <s v="{&quot;coordinates&quot;: [[-79.3680805, 43.7918717]], &quot;type&quot;: &quot;MultiPoint&quot;}"/>
  </r>
  <r>
    <n v="483"/>
    <x v="45"/>
    <x v="44"/>
    <x v="18"/>
    <x v="18"/>
    <s v="B"/>
    <x v="477"/>
    <s v="5801 Leslie Street"/>
    <s v="The Hillcrest Toronto Public Library branch features a large collection in Chinese and a small collection in French for children. There is also a park area on its east side and a plaque installed to recognize the contributions of Campbell B. Hughes (1913-1990), a Canadian editor and publisher. The library is also next to a local strip mall with various stores. "/>
    <s v="https://www.torontopubliclibrary.ca/hillcrest/"/>
    <s v="{&quot;coordinates&quot;: [[-79.36867332, 43.79712432]], &quot;type&quot;: &quot;MultiPoint&quot;}"/>
  </r>
  <r>
    <n v="484"/>
    <x v="45"/>
    <x v="44"/>
    <x v="18"/>
    <x v="18"/>
    <s v="C"/>
    <x v="478"/>
    <s v="37 Cresthaven Drive"/>
    <s v="This 2.7-hectare park features four lit outdoor tennis courts and clubhouse, a children's playground and an open green space."/>
    <s v="https://www.toronto.ca/data/parks/prd/facilities/complex/496/index.html"/>
    <s v="{&quot;coordinates&quot;: [[-79.36312126, 43.7988653]], &quot;type&quot;: &quot;MultiPoint&quot;}"/>
  </r>
  <r>
    <n v="485"/>
    <x v="45"/>
    <x v="44"/>
    <x v="18"/>
    <x v="18"/>
    <s v="D"/>
    <x v="479"/>
    <s v="50 Francine Drive"/>
    <s v="A.Y. Jackson Secondary School is named after the famous Canadian painter and one of the founders of the Group of Seven. It opened in 1970, with its Brutalist architecture resembling a Cold War-era fortress. The school has a number of notable alumni, including former National Hockey League (NHL) player Adam Graves and K-Pop star Henry Lau."/>
    <m/>
    <s v="{&quot;coordinates&quot;: [[-79.36597669, 43.80521524]], &quot;type&quot;: &quot;MultiPoint&quot;}"/>
  </r>
  <r>
    <n v="486"/>
    <x v="45"/>
    <x v="44"/>
    <x v="18"/>
    <x v="18"/>
    <s v="E"/>
    <x v="480"/>
    <s v="280 Cliffwood Road"/>
    <s v="This 2.6-hectare park features a multipurpose sports field, a ball diamond, three outdoor tennis courts, and a children's playground."/>
    <s v="https://www.toronto.ca/data/parks/prd/facilities/complex/493/index.html"/>
    <s v="{&quot;coordinates&quot;: [[-79.35471315, 43.80849221]], &quot;type&quot;: &quot;MultiPoint&quot;}"/>
  </r>
  <r>
    <n v="487"/>
    <x v="45"/>
    <x v="44"/>
    <x v="18"/>
    <x v="18"/>
    <s v="F"/>
    <x v="481"/>
    <s v="3700 Don Mills Road"/>
    <s v="Duncan Creek Park is a 24-hectare park featuring 17 bike trails, a pedestrian bridge, and a children's playground. It is also home to the two kilometre Duncan Creek trail, a popular bike and jogging route. Duncan Creek emerges from the ground near Don Mills and flows north through the park, where it joins the Don River east branch near Steeles Avenue East."/>
    <s v="https://www.toronto.ca/data/parks/prd/facilities/complex/2263/index.html"/>
    <s v="{&quot;coordinates&quot;: [[-79.35410048, 43.80048015]], &quot;type&quot;: &quot;MultiPoint&quot;}"/>
  </r>
  <r>
    <n v="488"/>
    <x v="45"/>
    <x v="44"/>
    <x v="18"/>
    <x v="18"/>
    <s v="G"/>
    <x v="482"/>
    <s v="215 McNicoll Avenue"/>
    <s v="McNicoll Park is a 2.8-hectare park that features a lit multipurpose sports field, three lit tennis courts, a basketball court, a children's playground, and a splash pad. It is just east of Skymark Park and south of Duncan Creek Park."/>
    <s v="https://www.toronto.ca/data/parks/prd/facilities/complex/689/index.html"/>
    <s v="{&quot;coordinates&quot;: [[-79.35293762, 43.79892875]], &quot;type&quot;: &quot;MultiPoint&quot;}"/>
  </r>
  <r>
    <n v="489"/>
    <x v="45"/>
    <x v="44"/>
    <x v="18"/>
    <x v="18"/>
    <s v="H"/>
    <x v="483"/>
    <s v="1750 Finch Avenue East"/>
    <s v="Seneca College's Centre for Innovation, Technology, and Entrepreneurship (CITE) opened at its Newnham campus in 2019 and was the College's largest construction project to date. In collaboration with different Indigenous communities and elders, the building is infused with Indigenous designs and historical references throughout the site. Thirteen columns line the front facade of the building; each column is emblazoned with a name (mnido, mkwa, ziissbaakdoke etc.) representing the 13 moons of the Indigenous lunar cycle. The western entrance on Finch Avenue features a magnified version of the signature page and map from the 1787 Toronto Purchase land deal between the Mississaugas of the Credit and the British crown. The interior centerpiece is the colourful Circle of Indigenous Knowledge, a 30-foot diameter terrazzo medallion insert in the ground floor designed by Anishinaabe artist Joseph Sagaj. It features a turtle in the center, a reference to Turtle Island which represents the continent of North America in many Indigenous cultures, enclosed by 18 symbols and elements that represent the First Nations Peoples of the Great Lakes, the Metis, and the Inuit of the Arctic."/>
    <m/>
    <s v="{&quot;coordinates&quot;: [[-79.34840353, 43.79496882]], &quot;type&quot;: &quot;MultiPoint&quot;}"/>
  </r>
  <r>
    <n v="490"/>
    <x v="45"/>
    <x v="44"/>
    <x v="18"/>
    <x v="18"/>
    <s v="I"/>
    <x v="484"/>
    <s v="1750 Finch Avenue East"/>
    <s v="The Odeyto ('the good journey' in Anishinaabe) is a teaching, learning and gathering space at Seneca College that signifies the physical, emotional, spiritual and mental journeys of Indigenous students. The building's striking exterior resembles a canoe resting on its side and represents a stop on the journey for post-secondary Indigenous students. Its curves are meant to create a warm womb-like interior, where 28 wooden ribs curving along the top and side represent the full lunar cycle and a woman's moon time. The eastern and western doors are painted red and aligned to the summer solstice, with a neon sign saying 'Don't be shy' in Cree syllabics by Cree artist Joi T. Arcand. Odeyto has a computer lab, kitchen, lounge space, offices, a dedicated area for Indigenous elders  and even a medicine garden with a bee colony. Its outdoor spaces can also be adapted for use in traditional ceremonies and teaching. Meant to be a home away from home for Indigenous students  this multipurpose facility is also accessible to members of the broader Indigenous community."/>
    <m/>
    <s v="{&quot;coordinates&quot;: [[-79.34934937, 43.79560718]], &quot;type&quot;: &quot;MultiPoint&quot;}"/>
  </r>
  <r>
    <n v="491"/>
    <x v="45"/>
    <x v="44"/>
    <x v="18"/>
    <x v="18"/>
    <s v="J"/>
    <x v="485"/>
    <s v="1650 Finch Avenue East"/>
    <s v="Zion Primitive Methodist Church Cultural Centre is a noteworthy example of a simple and typical rural church fashioned in the Gothic style. The building's simple rectangular form is enlivened by red-patterned white brick buttresses, chimneys, and an arched belfry. The former church was built in 1873 by the Methodists of L'Amaroux, whom the nearby neighbourhood of L'Amoreaux is named after, and was acquired by the Borough of North York in 1971. It reopened as a cultural centre in 1998, celebrating North York's heritage and serving to promote culture and the arts in the community. The site sits in restful solitude and contrasts against the high rise towers that surround this little reminder of Toronto's rural past."/>
    <m/>
    <s v="{&quot;coordinates&quot;: [[-79.3525891, 43.79335916]], &quot;type&quot;: &quot;MultiPoint&quot;}"/>
  </r>
  <r>
    <n v="492"/>
    <x v="45"/>
    <x v="44"/>
    <x v="18"/>
    <x v="18"/>
    <s v="K"/>
    <x v="486"/>
    <s v="3500 Don Mills Road"/>
    <s v="This 3.2-hectare park at Don Mills Road and Finch Avenue East features a multipurpose sports field and a children's playground. Another park, Willesden Park at 88 Willesden Road, is located just west of Skymark Park at Brahms Avenue."/>
    <s v="https://www.toronto.ca/data/parks/prd/facilities/complex/759/index.html"/>
    <s v="{&quot;coordinates&quot;: [[-79.35613481, 43.79592409]], &quot;type&quot;: &quot;MultiPoint&quot;}"/>
  </r>
  <r>
    <n v="493"/>
    <x v="46"/>
    <x v="45"/>
    <x v="17"/>
    <x v="17"/>
    <s v="A"/>
    <x v="487"/>
    <s v="68 Pineway Boulevard"/>
    <s v="*Note: While the path to the bridge is paved, it is not level. Follow the trail from Pineway Boulevard and you will find the Old Cummer Bridge. This arched bridge was once the main crossing point of the Don River in this area. Only a small stretch of the original Cummer Avenue still exists today, running from Leslie Street to the Old Cummer GO Station. This small portion of road and the bridge were cut off from Cummer Avenue when it was straightened in the 1960s. A new, wider bridge was built further north to accommodate vehicle traffic. The old bridge was set to be demolished, but has now been repaired and is part of the trail system."/>
    <m/>
    <s v="{&quot;coordinates&quot;: [[-79.3767889, 43.79264076]], &quot;type&quot;: &quot;MultiPoint&quot;}"/>
  </r>
  <r>
    <n v="494"/>
    <x v="46"/>
    <x v="45"/>
    <x v="18"/>
    <x v="18"/>
    <s v="B"/>
    <x v="488"/>
    <s v="110 Pineway Boulevard"/>
    <s v="Pineway Park features a children's playground and small open play yard."/>
    <s v="https://www.toronto.ca/data/parks/prd/facilities/complex/2529/index.html "/>
    <s v="{&quot;coordinates&quot;: [[-79.37460022, 43.79575401]], &quot;type&quot;: &quot;MultiPoint&quot;}"/>
  </r>
  <r>
    <n v="495"/>
    <x v="46"/>
    <x v="45"/>
    <x v="18"/>
    <x v="18"/>
    <s v="C"/>
    <x v="489"/>
    <s v="6000 Leslie Street"/>
    <s v="Cummer Park Community Centre offers several amenities, including a squash court, indoor pool, and indoor track and fitness room. Also in the centre is an indoor skating rink. Outside is the Cummer Skatepark, built in 2001, and the oldest built by the City of Toronto. This 1,440 square meter facility is designed to replicate elements of the street including stairs, railing, benches and curbs. It is open for public use during daylight hours only. Also on site are tennis &amp; basketball courts, a baseball diamond and children's playground. "/>
    <s v="https://www.toronto.ca/data/parks/prd/facilities/complex/499/index.html "/>
    <s v="{&quot;coordinates&quot;: [[-79.37185364, 43.7998583]], &quot;type&quot;: &quot;MultiPoint&quot;}"/>
  </r>
  <r>
    <n v="496"/>
    <x v="46"/>
    <x v="45"/>
    <x v="18"/>
    <x v="18"/>
    <s v="D"/>
    <x v="490"/>
    <s v="50 Saddletree Drive"/>
    <s v="Saddletree Park features a small basketball court and children's playground."/>
    <s v="https://www.toronto.ca/data/parks/prd/facilities/complex/2579/index.html "/>
    <s v="{&quot;coordinates&quot;: [[-79.37715368, 43.80494567]], &quot;type&quot;: &quot;MultiPoint&quot;}"/>
  </r>
  <r>
    <n v="497"/>
    <x v="46"/>
    <x v="45"/>
    <x v="18"/>
    <x v="18"/>
    <s v="E"/>
    <x v="491"/>
    <s v="115 Bestview Drive"/>
    <s v="Bestview Park is a 3.6-hectare park near Steeles Avenue East and Leslie Street featuring a ball diamond, three lit outdoor tennis courts and children's playground. Paved paths connect the park to the East Don Parklands and the Don River. There are also approximately two kilometres of dirt trails located within the natural areas in Bestview Park."/>
    <s v="https://www.toronto.ca/data/parks/prd/facilities/complex/521/index.html "/>
    <s v="{&quot;coordinates&quot;: [[-79.38464241, 43.80318798]], &quot;type&quot;: &quot;MultiPoint&quot;}"/>
  </r>
  <r>
    <n v="498"/>
    <x v="46"/>
    <x v="45"/>
    <x v="18"/>
    <x v="18"/>
    <s v="F"/>
    <x v="492"/>
    <s v="4 Garnier Court"/>
    <s v="A wooded 6.1-hectare park at Bayview Avenue and Steeles Avenue East, Garnier Park connects to the Don River East branch which flows along the west side of the park."/>
    <s v="https://www.toronto.ca/data/parks/prd/facilities/complex/2333/index.html "/>
    <s v="{&quot;coordinates&quot;: [[-79.39556436, 43.80219684]], &quot;type&quot;: &quot;MultiPoint&quot;}"/>
  </r>
  <r>
    <n v="499"/>
    <x v="46"/>
    <x v="45"/>
    <x v="18"/>
    <x v="18"/>
    <s v="G"/>
    <x v="493"/>
    <s v="75 Ruddington Drive"/>
    <s v="Ruddington Park features three lit public tennis courts and a children's playground set in open green space. "/>
    <s v="https://www.toronto.ca/data/parks/prd/facilities/complex/747/index.html "/>
    <s v="{&quot;coordinates&quot;: [[-79.38963132, 43.79320612]], &quot;type&quot;: &quot;MultiPoint&quot;}"/>
  </r>
  <r>
    <n v="500"/>
    <x v="46"/>
    <x v="45"/>
    <x v="18"/>
    <x v="18"/>
    <s v="H"/>
    <x v="494"/>
    <s v="7 Snowcrest Avenue"/>
    <s v="Lester B. Pearson (1897-1972) lived in the neighbouring Newtonbrook community. He was educated at the University of Toronto and Oxford University. He served in the First World War, and began his career in politics in the 1920s. Pearson was involved in the creation of the North Atlantic Treaty Organization (NATO) in 1949, and was the President of the United Nations General Assembly. His work with the United Nations Peacekeeping Force in Suez and settling the Suez Crisis led to him being the first Canadian to be awarded the Nobel Peace Prize. Pearson was elected as the leader of the Liberal Party in 1958, and was Prime Minister from 1963 to 1968. The legacies of his government include the Canadian Pension Plan, universal healthcare, the maple leaf Canadian flag, and Royal Commission on Bilingualism and Biculturalism. This school was named for Pearson when it opened in the 1960s. "/>
    <m/>
    <s v="{&quot;coordinates&quot;: [[-79.3870564, 43.79258655]], &quot;type&quot;: &quot;MultiPoint&quot;}"/>
  </r>
  <r>
    <n v="501"/>
    <x v="46"/>
    <x v="45"/>
    <x v="18"/>
    <x v="18"/>
    <s v="I"/>
    <x v="495"/>
    <s v="44 Beardsmore Crescent"/>
    <s v="*Note: Private Property. Please observe this home from the sidewalk only. The original Cummer farmhouse was built in 1850, and looked out over the family's 50-acre farm and mill. Jacob Cummer, in addition to running a mill on the Don River, was at varying points in his career a tinsmith, shingle manufacturer, insurance agent, and Willowdale's first postmaster. When he built this home, the Georgian neo-classical style building was far less expansive that we see today. Additions to the house were made in 1910, and further expanded in the 1930s. The work done at this time modernized the building and, while attempts were made to balance the new with the old, the extensive work disqualified the home from heritage designation. Nevertheless, it is listed as an important property by the North York Historical Society. "/>
    <m/>
    <s v="{&quot;coordinates&quot;: [[-79.38282923, 43.79533582]], &quot;type&quot;: &quot;MultiPoint&quot;}"/>
  </r>
  <r>
    <n v="502"/>
    <x v="46"/>
    <x v="45"/>
    <x v="18"/>
    <x v="18"/>
    <s v="J"/>
    <x v="496"/>
    <s v="Accessible from north side of Cummer Avenue, east of Beardmore Crescent"/>
    <s v="The East Don Parkland is part of a long chain of parks following the East Don River. The East Don Trail snakes through these ravines and green spaces providing a beautiful opportunity for hiking and biking. In the fall you can often find salmon swimming upstream to spawn. The Don Valley has undergone extensive conservation efforts over the past few decades to create this beautiful urban green space and will continue to improve in the future. This entrance off Cummer Avenue is partway through the trail. From the bridge, you can also see the Don River."/>
    <s v="https://www.toronto.ca/data/parks/prd/facilities/complex/1460/index.html "/>
    <s v="{&quot;coordinates&quot;: [[-79.38128093, 43.79528645]], &quot;type&quot;: &quot;MultiPoint&quot;}"/>
  </r>
  <r>
    <n v="503"/>
    <x v="47"/>
    <x v="46"/>
    <x v="12"/>
    <x v="12"/>
    <s v="A"/>
    <x v="497"/>
    <s v="190 Bishop Avenue"/>
    <s v="The Bishop Allotment Garden is one of the 12 allotment and 81 community gardens operated by the City of Toronto. Allotment gardens are traditionally found on a parcel of land which has been made available for non-commercial use to grow vegetables, fruits, or flowers and is accessible by payment of a membership or user fee. Unlike a community garden, where gardeners work as a collective to tend to the plots of land, allotment garden users are responsible for their own section of the property."/>
    <m/>
    <s v="{&quot;coordinates&quot;: [[-79.40189905, 43.78479886]], &quot;type&quot;: &quot;MultiPoint&quot;}"/>
  </r>
  <r>
    <n v="504"/>
    <x v="47"/>
    <x v="46"/>
    <x v="12"/>
    <x v="12"/>
    <s v="B"/>
    <x v="498"/>
    <s v="3200 Bayview Avenue"/>
    <s v="While it may look like a series of luxury townhomes running along Bayview Avenue, this wall of stacked windows is actually the facade of the Church of St. Luke. Completed in 1959, this unusual design provides natural light in the sanctuary through the birch windows. This church was built in a mid-twentieth century expressionist style. Originally built for German Lutheran residents of the area, the current parish serves a much wider cultural community."/>
    <m/>
    <s v="{&quot;coordinates&quot;: [[-79.39276221, 43.78627297]], &quot;type&quot;: &quot;MultiPoint&quot;}"/>
  </r>
  <r>
    <n v="505"/>
    <x v="47"/>
    <x v="46"/>
    <x v="12"/>
    <x v="12"/>
    <s v="C"/>
    <x v="499"/>
    <s v="3240 Bayview Avenue"/>
    <s v="Bayview Arena Park is home to an indoor arena, the Willowdale Off-Leash Dog Park, and Bayview Arena Bike Park. The Bike Park features a series of dirt jumps, berms and tabletops accessible to riders with various skills and experience. The use of this bike park is free and rules are posted onsite. "/>
    <s v="https://www.toronto.ca/data/parks/prd/facilities/complex/2755/index.html"/>
    <s v="{&quot;coordinates&quot;: [[-79.39341832, 43.78801893]], &quot;type&quot;: &quot;MultiPoint&quot;}"/>
  </r>
  <r>
    <n v="506"/>
    <x v="47"/>
    <x v="46"/>
    <x v="12"/>
    <x v="12"/>
    <s v="D"/>
    <x v="500"/>
    <s v="285 Cummer Avenue"/>
    <s v="Starting in 1933, the Sisterhood of St. John the Divine began planning for a convalescent hospital in the Toronto area. Under a board of directors led by Vincent Massey, the first Governor General born in Canada, the financing and building of the facility was complete in 1937. When the doors opened, St. John's was the first hospital in the area to offer rehabilitative care. Following the Second World War, St. John's Rehab began to offer respite care for soldiers. As a leader in rehabilitative care, multiple new physical therapy facilities and hospital wings have been added to the complex, with the John C. and Sally Horsfall Eaton Centre for Ambulatory Care most recently built in 2012. St. John's Rehab Centre offers many unique and specialized rehabilitation and research programs, including Canada's only dedicated organ transplant rehabilitation program and Ontario's only dedicated burn rehabilitation program."/>
    <m/>
    <s v="{&quot;coordinates&quot;: [[-79.40452781, 43.78794386]], &quot;type&quot;: &quot;MultiPoint&quot;}"/>
  </r>
  <r>
    <n v="507"/>
    <x v="47"/>
    <x v="46"/>
    <x v="12"/>
    <x v="12"/>
    <s v="E"/>
    <x v="501"/>
    <s v="935 Willowdale Avenue"/>
    <s v="A 19.8-hectare park on Willowdale Avenue near Cummer Avenue that features a naturalized ravine with a trail running the length of the park. The east branch of the Don River emerges from the ground east of Willowdale Avenue."/>
    <s v="https://www.toronto.ca/data/parks/prd/facilities/complex/2683/index.html "/>
    <s v="{&quot;coordinates&quot;: [[-79.40937844, 43.78683357]], &quot;type&quot;: &quot;MultiPoint&quot;}"/>
  </r>
  <r>
    <n v="508"/>
    <x v="47"/>
    <x v="46"/>
    <x v="12"/>
    <x v="12"/>
    <s v="F"/>
    <x v="502"/>
    <s v="5697 Yonge Street"/>
    <s v="The GO Finch Bus Terminal and Finch Stations serve as the terminus and hubs for the Toronto Transit Commission subway and bus lines, the GO Transit bus line, and York Region VIVA buses. The GO Terminal opened in 1974. It is connected to the Finch TTC Station via an underground tunnel. Finch Station, part of the Yonge Line expansion north from York Mills, also opened in 1974. It is currently the busiest TTC bus terminal. There are eight entrances to the station from the surrounding area, and an emergency exit south of the station at Yonge Street and Church Avenue. "/>
    <m/>
    <s v="{&quot;coordinates&quot;: [[-79.41569962, 43.78187049]], &quot;type&quot;: &quot;MultiPoint&quot;}"/>
  </r>
  <r>
    <n v="509"/>
    <x v="47"/>
    <x v="46"/>
    <x v="12"/>
    <x v="12"/>
    <s v="G"/>
    <x v="503"/>
    <s v="5791 Yonge Street"/>
    <s v="This multi-component artwork is integrated into the landscape design and facade of the building. The artwork components situated within the planter elements frame the main entrance and provide an elegant and sophisticated address. The rhythmic lighting components of the artwork complement the building facade and extend the artwork across the project site as a means of engaging building residents and pedestrians."/>
    <s v="https://www.artworxto.ca/artwork/tracings-public-169"/>
    <s v="{&quot;coordinates&quot;: [[-79.4164704, 43.78417896]], &quot;type&quot;: &quot;MultiPoint&quot;}"/>
  </r>
  <r>
    <n v="510"/>
    <x v="47"/>
    <x v="46"/>
    <x v="12"/>
    <x v="12"/>
    <s v="H"/>
    <x v="504"/>
    <s v="65 Centre Avenue"/>
    <s v="*Note: Private property. Please observe the house from the sidewalk only. In 1914, Scottish-born gardener Alexander Robertson purchased Lot 28, a five-acre parcel of land. The home the family built on the property was valued at $1400 in the tax rolls. The Gothic-Revival home was completed at the start of the First World War, an era of transition from the Victorian style of the late nineteenth century to twentieth century classicism. This home also demonstrates the change from rural farmhouses to more modern suburban residences. The Robertson family lived in the home until 1944. The following owner, Marguerite Smith, lived in the home for over 30 years, even after starting to subdivide the lands around the house in 1952.  "/>
    <m/>
    <s v="{&quot;coordinates&quot;: [[-79.4134221, 43.79265097]], &quot;type&quot;: &quot;MultiPoint&quot;}"/>
  </r>
  <r>
    <n v="511"/>
    <x v="47"/>
    <x v="46"/>
    <x v="12"/>
    <x v="12"/>
    <s v="I"/>
    <x v="505"/>
    <s v="15 Centre Avenue"/>
    <s v="A 1.1-hectare, tree lined park near Yonge Street and Steeles Avenue East featuring a ball diamond and a children's playground."/>
    <s v="https://www.toronto.ca/data/parks/prd/facilities/complex/485/index.html"/>
    <s v="{&quot;coordinates&quot;: [[-79.41763402, 43.79169614]], &quot;type&quot;: &quot;MultiPoint&quot;}"/>
  </r>
  <r>
    <n v="512"/>
    <x v="47"/>
    <x v="46"/>
    <x v="12"/>
    <x v="12"/>
    <s v="J"/>
    <x v="506"/>
    <s v="Yonge Street &amp; Steeles Avenue"/>
    <s v="Yonge Street is a main street in North York (and a main north-south thoroughfare in Toronto) and is one of the oldest roads in the province. Named by Lieutenant Governor John Graves Simcoe after his friend Sir George Yonge, the road was originally a military and fur-trading path connecting Lake Ontario and Lake Simcoe. Yonge Street was known as the longest street in the world, however, it is only true if the street is considered to be a part of Highway 11, which is no longer the case. It's hard to imagine that in 1861, horse-drawn streetcar tracks were laid for the first time. Electric streetcars did not arrive until 1890 and 1973 marked the official opening of the York Mills subway station, with the final extension to Finch Avenue concluding a year later."/>
    <s v="https://www.toronto.ca/explore-enjoy/festivals-events/cultural-hotspot/cultural-hotspot-tours/cultural-hotspot-tour-detail?id=ny21&amp;title=Yonge-Street&amp;stop=5"/>
    <s v="{&quot;coordinates&quot;: [[-79.41983198, 43.79789871]], &quot;type&quot;: &quot;MultiPoint&quot;}"/>
  </r>
  <r>
    <n v="513"/>
    <x v="47"/>
    <x v="46"/>
    <x v="12"/>
    <x v="12"/>
    <s v="K"/>
    <x v="507"/>
    <s v="227 Otonabee Avenue"/>
    <s v="A one-hectare park near Steeles Avenue East and Yonge Street that features three lit outdoor tennis courts and a children's playground."/>
    <s v="https://www.toronto.ca/data/parks/prd/facilities/complex/681/index.html "/>
    <s v="{&quot;coordinates&quot;: [[-79.40808881, 43.79739621]], &quot;type&quot;: &quot;MultiPoint&quot;}"/>
  </r>
  <r>
    <n v="514"/>
    <x v="48"/>
    <x v="47"/>
    <x v="18"/>
    <x v="18"/>
    <s v="A"/>
    <x v="508"/>
    <s v="15 Barberry Place"/>
    <s v="This free-standing, double-sided structure by artist Panya Clark Espinal plays with notions of depictions and reproductions of nature. It takes a scene from Tom Thomson's famous painting 'The Jack Pine' and digitizes and enlarges it to the size of a normal pine tree. The pixelated work is intended as a metaphor for the way pieces of information are made into memories, while the fading and revealing of the image highlights the precariousness of memory as time goes on."/>
    <s v="https://www.artworxto.ca/artwork/the-jack-pine-remembered-public-154"/>
    <s v="{&quot;coordinates&quot;: [[-79.38403725, 43.76640326]], &quot;type&quot;: &quot;MultiPoint&quot;}"/>
  </r>
  <r>
    <n v="515"/>
    <x v="48"/>
    <x v="47"/>
    <x v="18"/>
    <x v="18"/>
    <s v="B"/>
    <x v="509"/>
    <s v="9 Barberry Place"/>
    <s v="*Note: Private property. Please observe the house from the street only. This heritage designated house, dating back to 1855, was built by Thomas Clark, an early European settler of the area who purchased much of the land nearby in the 1840s. Much of the lumber used to construct the house was white pine, which was cut from the property surrounding it. The home is the only structure that remains from the area's pioneer past."/>
    <m/>
    <s v="{&quot;coordinates&quot;: [[-79.38443488, 43.76685883]], &quot;type&quot;: &quot;MultiPoint&quot;}"/>
  </r>
  <r>
    <n v="516"/>
    <x v="48"/>
    <x v="47"/>
    <x v="18"/>
    <x v="18"/>
    <s v="C"/>
    <x v="510"/>
    <s v="662 Sheppard Avenue East"/>
    <s v="A public art piece by Clare Scott-Taggart featuring six bronze stylized seed pods, 'Across the Great Spans of Time' was installed as part of a nearby condo development in 2009. The piece is meant to symbolize the environment, with the pods a symbol of the vast farmlands that once occupied this area. It is also meant to symbolize new beginnings, which in this case is a nod to both the new condo development it was situated on, and also nearby St. Gabriel Church, which owned most of the land and then maintained a small part of it to build a new, environmentally-sustainable church building."/>
    <s v="https://www.artworxto.ca/artwork/across-the-great-span-of-time-public-7"/>
    <s v="{&quot;coordinates&quot;: [[-79.38059142, 43.7686384]], &quot;type&quot;: &quot;MultiPoint&quot;}"/>
  </r>
  <r>
    <n v="517"/>
    <x v="48"/>
    <x v="47"/>
    <x v="18"/>
    <x v="18"/>
    <s v="D"/>
    <x v="511"/>
    <s v="Southwest Corner of Sheppard Avenue East and Greenbriar Road"/>
    <s v="The design focuses upon the little things that makes a community a whole."/>
    <s v="https://www.artworxto.ca/artwork/unknown-artwork-street-570"/>
    <s v="{&quot;coordinates&quot;: [[-79.38041273, 43.76824446]], &quot;type&quot;: &quot;MultiPoint&quot;}"/>
  </r>
  <r>
    <n v="518"/>
    <x v="48"/>
    <x v="47"/>
    <x v="18"/>
    <x v="18"/>
    <s v="E"/>
    <x v="512"/>
    <s v="Southeast Corner of Sheppard Avenue East and Bessarion Road"/>
    <s v="Toronto is raccoon city. We live together, we share, we fight and we have a grudging respect of each other. But Toronto's unofficial symbol is lacking from the body of woodland style art. The box represents the location of one of the artist's first encounters with Toronto's secondary population."/>
    <s v="https://www.artworxto.ca/artwork/unknown-artwork-street-457"/>
    <s v="{&quot;coordinates&quot;: [[-79.3765292, 43.76907652]], &quot;type&quot;: &quot;MultiPoint&quot;}"/>
  </r>
  <r>
    <n v="519"/>
    <x v="48"/>
    <x v="47"/>
    <x v="18"/>
    <x v="18"/>
    <s v="F"/>
    <x v="513"/>
    <s v="80 McMahon Drive"/>
    <s v="A new city park now open within Concord Park Place. The park's name (pronounced Etta-nonna wasti-nuh) means where they had a good, beautiful life in Wendat, and is intended to honour the Indigenous heritage of those who once lived on the site, as well as the important Moatfield Ossuary, which served as a cemetery and was located nearby. The park includes a firepit, a multipurpose field, a playground, a splash pad, and an outdoor rink. The park also contains a spectacular collection of public art pieces by artists such as Michael Belmore, Kimiis, Inc., Demakersvan, An Te Liu, and Ken Lum."/>
    <s v="https://www.toronto.ca/data/parks/prd/facilities/complex/2597/index.html"/>
    <s v="{&quot;coordinates&quot;: [[-79.37240148, 43.76740456]], &quot;type&quot;: &quot;MultiPoint&quot;}"/>
  </r>
  <r>
    <n v="520"/>
    <x v="48"/>
    <x v="47"/>
    <x v="18"/>
    <x v="18"/>
    <s v="G"/>
    <x v="514"/>
    <s v="Underpass Along Sheppard Avenue East as it Passes Under Old Leslie Street"/>
    <s v="This mural is a City of Toronto project managed by Mural Routes. Artist Bill Wrigley drew inspiration for it as he thought about his childhood while driving in traffic. He remembered the freedom and joy he felt leaping, jumping and swinging as a child in the 1960s and wanted this mural to remind other drivers of their childhood."/>
    <s v="https://www.artworxto.ca/artwork/kids-play-public-132"/>
    <s v="{&quot;coordinates&quot;: [[-79.367525, 43.771245]], &quot;type&quot;: &quot;MultiPoint&quot;}"/>
  </r>
  <r>
    <n v="521"/>
    <x v="48"/>
    <x v="47"/>
    <x v="18"/>
    <x v="18"/>
    <s v="H"/>
    <x v="496"/>
    <s v="1240 Sheppard Avenue East"/>
    <s v="The East Don Parkland is part of a long chain of parks following the East Don River. The East Don Trail snakes through these ravines and green spaces providing a beautiful opportunity for hiking and biking. In the fall you can often find salmon swimming upstream to spawn. The Don Valley has undergone extensive conservation efforts over the past few decades to create this beautiful urban green space and will continue to improve in the future."/>
    <s v="https://www.toronto.ca/data/parks/prd/facilities/complex/1460/index.html"/>
    <s v="{&quot;coordinates&quot;: [[-79.36522644, 43.77182507]], &quot;type&quot;: &quot;MultiPoint&quot;}"/>
  </r>
  <r>
    <n v="522"/>
    <x v="48"/>
    <x v="47"/>
    <x v="18"/>
    <x v="18"/>
    <s v="I"/>
    <x v="515"/>
    <s v="Accessible from Forest Grove Drive, west of Page Avenue"/>
    <s v="A 5.3 kilometre trail that features a river and is good for all skill levels. The trail meanders its way along a heavily forested valley that features black cherry, beech, skeletal beech, and basswood trees."/>
    <m/>
    <s v="{&quot;coordinates&quot;: [[-79.38113889, 43.779285]], &quot;type&quot;: &quot;MultiPoint&quot;}"/>
  </r>
  <r>
    <n v="523"/>
    <x v="48"/>
    <x v="47"/>
    <x v="18"/>
    <x v="18"/>
    <s v="J"/>
    <x v="516"/>
    <s v="2945 Bayview Avenue"/>
    <s v="A 5.2-hectare park on Bayview Avenue north of Sheppard Avenue East that features a ball diamond, three outdoor tennis courts, a splash pad and a children's playground. Another notable aspect of this park is the air raid siren that remains in the park, which dates back to 1959. Intended to warn against an imminent nuclear attack, it remains an enduring legacy of the Cold War era. The siren is one of only three remaining in Toronto, with the other two being located at Trinity Bellwoods Park and Harbourfront Centre."/>
    <s v="https://www.toronto.ca/data/parks/prd/facilities/complex/517/index.html"/>
    <s v="{&quot;coordinates&quot;: [[-79.38917183, 43.77311677]], &quot;type&quot;: &quot;MultiPoint&quot;}"/>
  </r>
  <r>
    <n v="524"/>
    <x v="49"/>
    <x v="48"/>
    <x v="12"/>
    <x v="12"/>
    <s v="A"/>
    <x v="517"/>
    <s v="Along the East Don River (accessible near the intersection of Leslie Street and Sheppard Avenue East)"/>
    <s v="The Betty Sutherland Trail meanders along parts of the East Don River near Sheppard Avenue East and Leslie Street. It's named after Betty Sutherland, a former member of City Council and the Toronto and Region Conservation Authority (TRCA). Sutherland was devoted to the improvement of recreation facilities within Toronto. The Betty Sutherland Park is one of a series of parks along this trail and the East Don River. Bird watching is a popular pastime within the park and along the trail. Stop by and take a stroll along the Don to see the variety of wildlife that can still found in the area. There is a plaque further south along the trail in the St. Andrew-Windfields neighbourhood that notes more information about Betty Sutherland."/>
    <s v="https://www.toronto.ca/data/parks/prd/facilities/complex/2276/index.html"/>
    <s v="{&quot;coordinates&quot;: [[-79.36287985, 43.77149386]], &quot;type&quot;: &quot;MultiPoint&quot;}"/>
  </r>
  <r>
    <n v="525"/>
    <x v="49"/>
    <x v="48"/>
    <x v="18"/>
    <x v="18"/>
    <s v="B"/>
    <x v="518"/>
    <s v="15 Havenbrook Boulevard"/>
    <s v="A 5-hectare park near Don Mills Road and Sheppard Avenue East that features a ball diamond, four lit outdoor tennis courts with a clubhouse and a children's playground. The tennis courts are home to the Henry Farm Tennis Club. There is also a trail down to the Don River East branch and the Betty Sutherland Trail."/>
    <s v="https://www.toronto.ca/data/parks/prd/facilities/complex/654/index.html"/>
    <s v="{&quot;coordinates&quot;: [[-79.35671319, 43.76812611]], &quot;type&quot;: &quot;MultiPoint&quot;}"/>
  </r>
  <r>
    <n v="526"/>
    <x v="49"/>
    <x v="48"/>
    <x v="18"/>
    <x v="18"/>
    <s v="C"/>
    <x v="519"/>
    <s v="Adjacent to 10 Manorpark Court"/>
    <s v="This cairn was installed in honour of Henry Mulholland, one of the first European settlers in this area. Mulholland immigrated here from County Monaghan, Ireland in 1806 and took on a grant of four hundred acres to farm the site. He also fought in the War of 1812, and later returned to Ireland to try and convince others to make the move across the Atlantic. Mulholland perished in a shipwreck when returning to Canada in 1833. Descendants of his family erected this plaque in 1937, and continue to maintain the green space surrounding it. "/>
    <m/>
    <s v="{&quot;coordinates&quot;: [[-79.35932558, 43.76866316]], &quot;type&quot;: &quot;MultiPoint&quot;}"/>
  </r>
  <r>
    <n v="527"/>
    <x v="49"/>
    <x v="48"/>
    <x v="18"/>
    <x v="18"/>
    <s v="D"/>
    <x v="520"/>
    <s v="17 Manorpark Court"/>
    <s v="*Note: Private property. Please observe the house from the street only. The core of this heritage-designated house was originally constructed in 1840 by Stillwell Willson, who owned a sawmill nearby. It was then acquired in 1898 by George S. Henry - great grandson of Henry Mulholland - who made several additions to the property and turned it into a successful dairy farm. It became known as Oriole Lodge because of the flocks of oriole birds that could be spotted in a nearby orchard. George S. Henry went on to become a politician, serving in the Ontario Legislature from 1913 to 1943 and serving as Premier of Ontario from 1930 to 1934. Henry sold his farmland to developers for two million dollars in 1958, but then passed away only 10 days later. There is a historical plaque honouring Henry located on the grounds of a nearby church at 80 George Henry Boulevard."/>
    <m/>
    <s v="{&quot;coordinates&quot;: [[-79.35790989, 43.76878333]], &quot;type&quot;: &quot;MultiPoint&quot;}"/>
  </r>
  <r>
    <n v="528"/>
    <x v="49"/>
    <x v="48"/>
    <x v="18"/>
    <x v="18"/>
    <s v="E"/>
    <x v="521"/>
    <s v="West side of Don Mills Road (near its intersection of Helen Lu Road)"/>
    <s v="This mural was created by Mural Routes in 2016 as a Signature Project of the Cultural Hotspot. The design works with the existing grooves of the retaining wall to create an array of coloured blocks, interspersed with textile patterns from around the world. The mural represents the connectivity of North York's diverse cultures and creates a colourful gradient that can be appreciated by pedestrians, cyclists, and drivers alike. The project also included a free Introduction to Mural Art program, during which an intergenerational group of local residents exchanged ideas for the piece while developing mural art skills. The 760-foot mural was painted by Rob Matejka, Tara Dorey, Frances Potts, three youth assistants and numerous volunteers."/>
    <s v="https://www.toronto.ca/explore-enjoy/festivals-events/cultural-hotspot/cultural-hotspot-tours/cultural-hotspot-tour-detail?id=ny13&amp;title=Connections&amp;stop=7"/>
    <s v="{&quot;coordinates&quot;: [[-79.34649497, 43.77244514]], &quot;type&quot;: &quot;MultiPoint&quot;}"/>
  </r>
  <r>
    <n v="529"/>
    <x v="49"/>
    <x v="48"/>
    <x v="18"/>
    <x v="18"/>
    <s v="F"/>
    <x v="522"/>
    <s v="55 Forest Manor Road"/>
    <s v="This community centre is a large, fully accessible facility featuring a full-size gymnasium, teaching kitchen, fitness/dance studio, weight room, teaching garden and green roof, and five community program rooms. The Parkway Forest Community Centre is within walking distance to Don Mills Subway Station and the Fairview Mall. This centre also has an Enhanced Youth Space (EYS) called Da Lounge."/>
    <s v="https://www.toronto.ca/data/parks/prd/facilities/complex/2791/index.html"/>
    <s v="{&quot;coordinates&quot;: [[-79.34437106, 43.77265332]], &quot;type&quot;: &quot;MultiPoint&quot;}"/>
  </r>
  <r>
    <n v="530"/>
    <x v="49"/>
    <x v="48"/>
    <x v="18"/>
    <x v="18"/>
    <s v="G"/>
    <x v="523"/>
    <s v="80 Parkway Forest Drive"/>
    <s v="A 5.2-hectare park near Don Mills Road and Sheppard Avenue East that features three lit outdoor tennis courts, a ball diamond, a multipurpose sports field, a basketball court and a ball hockey pad. There are two playgrounds in the park - one located at the north end and one located at the south end."/>
    <s v="https://www.toronto.ca/data/parks/prd/facilities/complex/718/index.html"/>
    <s v="{&quot;coordinates&quot;: [[-79.34191259, 43.77138895]], &quot;type&quot;: &quot;MultiPoint&quot;}"/>
  </r>
  <r>
    <n v="531"/>
    <x v="49"/>
    <x v="48"/>
    <x v="18"/>
    <x v="18"/>
    <s v="H"/>
    <x v="524"/>
    <s v="Southeast corner of Sheppard Avenue East and Don Mills Road"/>
    <s v="Inspired by coloured pencils, these four large brightly coloured, striped cones that range from 48 to 60 feet in height were created in 2014 by Douglas Coupland. Each cone represents one of the four seasons, starting with the fall - the tallest and most prominent cone at the corner of Sheppard Avenue East and Don Mills Road. The rest of the cones are placed intermittently, continuing toward Forest Manor Road. The colour palettes of the sculptures vary, reflecting the different seasons. More of Coupland's work can be found in the area, including at the Don Mills subway station entrance and at Parkway Forest Community Centre at 55 Forest Manor Road."/>
    <s v="https://www.artworxto.ca/artwork/four-seasons-public-51"/>
    <s v="{&quot;coordinates&quot;: [[-79.34659093, 43.77494622]], &quot;type&quot;: &quot;MultiPoint&quot;}"/>
  </r>
  <r>
    <n v="532"/>
    <x v="49"/>
    <x v="48"/>
    <x v="18"/>
    <x v="18"/>
    <s v="I"/>
    <x v="525"/>
    <s v="Viewable from the Sheppard Avenue East Overpass (between Fairview Mall Drive and Yorkland Road)"/>
    <s v="*Note: Use caution when observing the highway and the surrounding roadways. Highway 404 acts as an extension of the Don Valley Parkway, connecting Toronto to near Keswick. It was largely constructed in the 1970s and 1980s, reaching Newmarket in 1989. High Occupancy Vehicle (HOV) lanes have been installed on the highway since the mid-2000s in order to relieve traffic congestion. These lanes have been successful, carrying about 1,300 vehicles per hour during rush hour periods. Further extensions of the highway undertaken in the 2010s have expanded its reach to Ravenshoe Road in Keswick."/>
    <m/>
    <s v="{&quot;coordinates&quot;: [[-79.33979239, 43.77594149]], &quot;type&quot;: &quot;MultiPoint&quot;}"/>
  </r>
  <r>
    <n v="533"/>
    <x v="49"/>
    <x v="48"/>
    <x v="18"/>
    <x v="18"/>
    <s v="J"/>
    <x v="526"/>
    <s v="2025 Sheppard Avenue East"/>
    <s v="Standing tall at 16 feet, 'Mariner' creates a mesmeric landmark in the nearby development and enriches the Yorkland Road streetscape. Bold and beautiful, it consists of a series of angled geometric planes built up in an open-sided structure. Within the structure are a range of flat and perforated pieces, forming patterns that look almost like fragile lace at the top. Painted in gleaming white that shimmers in the daytime and lights up dramatically at night, this work of art will, undoubtedly, provide the public with an exciting new experience. Mariner symbolizes 'a vessel that contains our emotions ranging from hope and despair, but ultimately to possibilities,' Lind declares. It finds its inspiration in the folded paper Dymaxion maps developed by the late American architect Buckminster Fuller to represent our world as one island in one ocean. At the same time, the work refers to a crucial moment between 1967 and 1968 when the first early images of space exploration returned to earth. These images changed the perception of space, cartography, and the unknown, and served as a reminder of the earth's splendid isolation and delicate fragility."/>
    <s v="https://www.artworxto.ca/artwork/mariner-public-81"/>
    <s v="{&quot;coordinates&quot;: [[-79.33747822, 43.77517806]], &quot;type&quot;: &quot;MultiPoint&quot;}"/>
  </r>
  <r>
    <n v="534"/>
    <x v="49"/>
    <x v="48"/>
    <x v="18"/>
    <x v="18"/>
    <s v="K"/>
    <x v="527"/>
    <s v="45 Hallcrown Place"/>
    <s v="This community centre, which describes itself as the 'hub of the Toronto-Armenian community', first opened its doors in 1979. The complex includes several facilities that all cater to the Armenian community in Toronto, including the Armenian Youth Centre, ARS Armenian Private School, the St. Mary Armenian Apostolic Church, and many local chapters of national and international community organizations. There have been four waves of Armenian immigration to Canada, stretching from the First World War to the present day. Armenian immigrants to Toronto originally established schools, places of worship, and community centres in several spots across the city, most notably in the Dupont Street and Avenue Road area. As the number of Armenians in Toronto rose, this property was purchased to provide more space for the growing community. Today, the centre serves the approximately fifty thousand Canadian-Armenians living in the Greater Toronto Area."/>
    <s v="https://www.acctoronto.ca/"/>
    <s v="{&quot;coordinates&quot;: [[-79.32236178, 43.77006148]], &quot;type&quot;: &quot;MultiPoint&quot;}"/>
  </r>
  <r>
    <n v="535"/>
    <x v="50"/>
    <x v="49"/>
    <x v="19"/>
    <x v="19"/>
    <s v="A"/>
    <x v="528"/>
    <s v="260 Dawes Road (accessible from Taylor Creek Park)"/>
    <s v="The 3.5-kilometre Taylor Massey Trail follows the southeastern section of the 16-kilometre long Taylor Massey Creek, a tributary of the Don River, named for the Taylor and Massey families, each of which had a significant historical impact on the area. This public green space is a special section of the creek, with much of its remaining length channelized or piped underground in urban areas or private property. The Taylor Massey Project, led by Friends of the Don East, is a regeneration project to expand the public trails, regenerate natural systems and reduce pollutants in the stream, which today has the most contaminates leading to Lake Ontario from storm runoff. The Taylor Massey Trail is significant for its natural environment, including wetlands, meadows, woodlands, and parks. The trail is also a great spot for hiking and walking, off-road cycling, and snowshoeing."/>
    <s v="https://www.toronto.ca/explore-enjoy/festivals-events/cultural-hotspot/cultural-hotspot-tours/cultural-hotspot-tour-detail?id=EY13&amp;title=Taylor-Massey-Trail&amp;stop=10"/>
    <s v="{&quot;coordinates&quot;: [[-79.29973092, 43.69715929]], &quot;type&quot;: &quot;MultiPoint&quot;}"/>
  </r>
  <r>
    <n v="536"/>
    <x v="50"/>
    <x v="49"/>
    <x v="19"/>
    <x v="19"/>
    <s v="B"/>
    <x v="529"/>
    <s v="416 Dawes Road"/>
    <s v="This Toronto Public Library branch was originally located in Harmony Hall, a building on Dawes Road that was constructed in 1967 by the East York Barbershop Chorus for their own use as well as for seniors and other community members. It moved to this current location when this building was constructed in 1976. It was the first public library building in Canada to be a part of a condominium building. It has undergone a few alterations over the years, and now boasts special features such as a collection of Chinese, Hindi, and Bengali DVDs. There are currently plans to extensively renovate this branch in order to include a new Community Hub."/>
    <s v="https://www.torontopubliclibrary.ca/dawesroad/"/>
    <s v="{&quot;coordinates&quot;: [[-79.29707961, 43.7010893]], &quot;type&quot;: &quot;MultiPoint&quot;}"/>
  </r>
  <r>
    <n v="537"/>
    <x v="50"/>
    <x v="49"/>
    <x v="19"/>
    <x v="19"/>
    <s v="C"/>
    <x v="530"/>
    <s v="504 Dawes Road"/>
    <s v="The path to enter this parkette is on Dawes Road. The parkette is located between a couple of apartment buildings. There are benches to watch the action in and around the parkette. There is a small playground with some slides, climbing equipment and swings for children to roam and explore while being outdoors. The parkette is named in honour of Joshua Cronkwright, a well-known and well-loved 7-year-old from the neighbourhood who helped bring it to fruition. Cronkwright and his family helped maintain the space over the years and was instrumental in getting a new playground installed. When Cronkwright sadly passed away of cancer, the parkette was named after him as a tribute. It is the first park in Toronto to have been named after a child."/>
    <s v="https://www.toronto.ca/data/parks/prd/facilities/complex/429/index.html"/>
    <s v="{&quot;coordinates&quot;: [[-79.29712417, 43.70380989]], &quot;type&quot;: &quot;MultiPoint&quot;}"/>
  </r>
  <r>
    <n v="538"/>
    <x v="50"/>
    <x v="49"/>
    <x v="19"/>
    <x v="19"/>
    <s v="D"/>
    <x v="531"/>
    <s v="1052 Victoria Park Avenue"/>
    <s v="Part building and part art installation, this environmentally friendly public art project interacts with its natural surroundings while functioning as a community meeting place. The structure is an event space with shelter, benches and free Wi-Fi, generating its own power through solar panels and a wind turbine. Commissioned by the City of Toronto and created by artist Noel Harding in 2012, the sculpture is located in a patch of green space at the intersection of Victoria Park Avenue and Dawes Road."/>
    <s v="https://www.toronto.ca/explore-enjoy/festivals-events/cultural-hotspot/cultural-hotspot-tours/cultural-hotspot-tour-detail?id=EY13&amp;title=Dawes-Crossing&amp;stop=13"/>
    <s v="{&quot;coordinates&quot;: [[-79.29511697, 43.70630017]], &quot;type&quot;: &quot;MultiPoint&quot;}"/>
  </r>
  <r>
    <n v="539"/>
    <x v="50"/>
    <x v="49"/>
    <x v="19"/>
    <x v="19"/>
    <s v="E"/>
    <x v="532"/>
    <s v="1531 O'Connor Drive"/>
    <s v="This strip mall was used as a filming location for Atom Egoyan's 1994 film 'Exotica'. The apartment above the store is depicted as the home of the character Harold and his daughter Tracey (played by Victor Garber and Sarah Polley respectively). Atom Egoyan is an Armenian-Canadian who moved to Canada when he was three years old, and began his career by making short films while studying at the University of Toronto. Today he is considered one of Canada's most accomplished and influential filmmakers. 'Exotica' was Egoyan's biggest box office success, and was highly lauded by critics, winning the International Critics Prize at the 1994 Cannes Film Festival, and eight Genie Awards, including Best Motion Picture and Best Director."/>
    <m/>
    <s v="{&quot;coordinates&quot;: [[-79.30558024, 43.71451921]], &quot;type&quot;: &quot;MultiPoint&quot;}"/>
  </r>
  <r>
    <n v="540"/>
    <x v="50"/>
    <x v="49"/>
    <x v="19"/>
    <x v="19"/>
    <s v="F"/>
    <x v="533"/>
    <s v="181 Westview Boulevard"/>
    <s v="A two-hectare park near St. Clair Avenue East and O'Connor Drive featuring three ball diamonds including one that has lights, two lit tennis courts, a wading pool and a children's playground. At the north end of the park is the Topham Park Community Centre and Clubhouse. The park is named for Frederick Topham, a war veteran who was the recipient of the Victoria Cross, the highest award for military valour that can be won by a Canadian. The neighbourhood surrounding the park that goes by the same name was developed by the Canada Mortgage and Housing Corporation in the 1940s at the end of the Second World War. Many of the streets were given names inspired by the military, including Warvet Crescent and Valor Boulevard. Merritt Road is named after Charles Cecil Merritt, the first Canadian recipient of the Victoria Cross in the Second World War. "/>
    <s v="https://www.toronto.ca/data/parks/prd/facilities/complex/276/index.html"/>
    <s v="{&quot;coordinates&quot;: [[-79.30654679, 43.70993334]], &quot;type&quot;: &quot;MultiPoint&quot;}"/>
  </r>
  <r>
    <n v="541"/>
    <x v="50"/>
    <x v="49"/>
    <x v="19"/>
    <x v="19"/>
    <s v="G"/>
    <x v="534"/>
    <s v="986 O'Connor Drive"/>
    <s v="These two visually powerful murals on the north and south facing sides of a two-storey building were designed to be a talking point and foster a sense of pride of place in the local community."/>
    <s v="https://www.artworxto.ca/artwork/unknown-artwork-street-188"/>
    <s v="{&quot;coordinates&quot;: [[-79.31060221, 43.70874712]], &quot;type&quot;: &quot;MultiPoint&quot;}"/>
  </r>
  <r>
    <n v="542"/>
    <x v="50"/>
    <x v="49"/>
    <x v="19"/>
    <x v="19"/>
    <s v="H"/>
    <x v="535"/>
    <s v="Intersection of St. Clair Avenue East and Sandra Road"/>
    <s v="The Parkview Hills neighbourhood was once part of a vast estate owned by the Taylor family, who moved to the Don Valley in the 1820s and built up a business empire that included the nearby Don Valley Brickworks. Members of the family were involved in developing the area into a residential subdivision and were responsible for naming several of the streets in the area, including White Pine Avenue and Alder Road, which are named after trees that once grew here. When the first homes were constructed here in the late 1940s, teams of horses were used to dig out the foundations, and no roads were paved until 1950. These gates mark the entrance to the neighbourhood, with an inscription reading 'Parkview Gardens' , the name of the small park surrounding them."/>
    <m/>
    <s v="{&quot;coordinates&quot;: [[-79.31460314, 43.70515566]], &quot;type&quot;: &quot;MultiPoint&quot;}"/>
  </r>
  <r>
    <n v="543"/>
    <x v="50"/>
    <x v="49"/>
    <x v="19"/>
    <x v="19"/>
    <s v="I"/>
    <x v="536"/>
    <s v="90 Glenwood Crescent"/>
    <s v="*Note: Private property. Please observe the house from the street only. This heritage-designated home is commonly known as the Mary Pickford House because of its association with the famous Canadian movie star. Mary Pickford was born in Toronto and became one of the biggest movie stars in the world during the silent film era. The home was constructed in 1943 as a project to raise money for victims of the Second World War. Pickford donated the land for the house, and was on hand to officially open it in May 1943. It is considered to be among the first homes in the neighbourhood now known as Woodbine Gardens. Architecturally, the house is an example of French Period Revival style, featuring a hipped roof with gables and stone chimneys."/>
    <m/>
    <s v="{&quot;coordinates&quot;: [[-79.31447574, 43.70258858]], &quot;type&quot;: &quot;MultiPoint&quot;}"/>
  </r>
  <r>
    <n v="544"/>
    <x v="50"/>
    <x v="49"/>
    <x v="19"/>
    <x v="19"/>
    <s v="J"/>
    <x v="537"/>
    <s v="Along O'Connor Drive between Woodbine Avenue and Glenwood Crescent"/>
    <s v="This long bridge over the Taylor-Massey Creek Valley was constructed in 1932 at a cost of $275,000. It opened up access to the eastern side of the valley and allowed for the development of the Woodbine Gardens neighbourhood in the 1940s. The bridge is among the largest in Toronto measuring almost 250 metres in length, and 15 metres in width. It is noted for featuring a highly ornate design with a beautiful archway over the river valley, and still contains most of its original elements. It is considered to be one of the most historically significant concrete arch bridges in Ontario."/>
    <m/>
    <s v="{&quot;coordinates&quot;: [[-79.31743924, 43.70135486]], &quot;type&quot;: &quot;MultiPoint&quot;}"/>
  </r>
  <r>
    <n v="545"/>
    <x v="51"/>
    <x v="50"/>
    <x v="15"/>
    <x v="15"/>
    <s v="A"/>
    <x v="538"/>
    <s v="60 Research Road"/>
    <s v="Vanderhoof Skatepark is a prominent attraction within Leonard Linton Park. The Toronto Skateboarding Committee recognizes Vanderhoof Skatepark as host to one of the best bowls in Ontario; the long, U-shaped bowl joins extensions, mini ramps, and challenging elements. Leonard Linton Park also features a playground and two basketball courts. The park's namesake, Leonard Linton, is a dedicated advocate of the area, having served as President of the Leaside Business Park Association from 1993 to 2003. The park recognizes Linton's contributions to urban business improvement in the neighbourhood. "/>
    <s v="https://www.toronto.ca/data/parks/prd/facilities/complex/1501/index.html"/>
    <s v="{&quot;coordinates&quot;: [[-79.3538791, 43.7135063]], &quot;type&quot;: &quot;MultiPoint&quot;}"/>
  </r>
  <r>
    <n v="546"/>
    <x v="51"/>
    <x v="50"/>
    <x v="15"/>
    <x v="15"/>
    <s v="B"/>
    <x v="539"/>
    <s v="20 Research Road"/>
    <s v="During the Second World War, this building at 20 Research Road was a facility for Research Enterprises Limited (REL), a Crown Corporation that produced electronics and optical instruments from 1940 to 1946. REL was Leaside's largest single employer to operate in the area, employing 7,500 men and women. A large drop in employment across the Leaside area between 1943 and 1946 resulted in the company's ultimate closure in September 1946. Now a listed heritage building, this former factory was a key location for Toronto's war effort on the home front, as well as a historic employment hub for the neighbourhood. "/>
    <m/>
    <s v="{&quot;coordinates&quot;: [[-79.35659216, 43.71241451]], &quot;type&quot;: &quot;MultiPoint&quot;}"/>
  </r>
  <r>
    <n v="547"/>
    <x v="51"/>
    <x v="50"/>
    <x v="15"/>
    <x v="15"/>
    <s v="C"/>
    <x v="540"/>
    <s v="Southeast Corner of Commercial Road &amp; Laird Drive"/>
    <s v="The design is inspired by the design of vintage travel posters, and is meant to playfully 'advertise' local neighbourhood sights."/>
    <s v="https://www.artworxto.ca/artwork/unknown-artwork-street-565"/>
    <s v="{&quot;coordinates&quot;: [[-79.362544, 43.70857943]], &quot;type&quot;: &quot;MultiPoint&quot;}"/>
  </r>
  <r>
    <n v="548"/>
    <x v="51"/>
    <x v="50"/>
    <x v="15"/>
    <x v="15"/>
    <s v="D"/>
    <x v="541"/>
    <s v="87 Laird Drive (east side of the street)"/>
    <s v="Since 2012, this Heritage Toronto plaque has stood on Laird Drive to commemorate the history of Leaside as a railway town. Named after nineteenth century farmer William Lea, Leaside's development is historically rooted in the Canadian Pacific and Canadian Northern Railways. Leaside Junction was established in 1894, where the railroads meet. The town of Leaside was incorporated in 1913, shortly after the Canadian Northern Railway announced its intent to create a residential community. The neighbourhood grew further in the 1930s, stimulated by industrial expansion."/>
    <m/>
    <s v="{&quot;coordinates&quot;: [[-79.36160462, 43.70610829]], &quot;type&quot;: &quot;MultiPoint&quot;}"/>
  </r>
  <r>
    <n v="549"/>
    <x v="51"/>
    <x v="50"/>
    <x v="15"/>
    <x v="15"/>
    <s v="E"/>
    <x v="542"/>
    <s v="93 Laird Drive "/>
    <s v="This 2012 Heritage Toronto plaque illustrates the railroad history of the surrounding area. This present-day supermarket location is housed in the former Canadian Northern Railway Eastern Lines Locomotive Shop. Railway companies were instrumental in the growth of the Town of Leaside (which then included Thorncliffe Park). The 1927 opening of yards and shops on Spadina Avenue caused the Leaside Terminal's decline in importance, and the locomotive shop closed in the early 1930s. Although the surrounding industrial buildings were demolished, the locomotive shop survived amid this commercial plaza, the largest surviving structure of the former Leaside Terminal. "/>
    <m/>
    <s v="{&quot;coordinates&quot;: [[-79.35986655, 43.70659981]], &quot;type&quot;: &quot;MultiPoint&quot;}"/>
  </r>
  <r>
    <n v="550"/>
    <x v="51"/>
    <x v="50"/>
    <x v="15"/>
    <x v="15"/>
    <s v="F"/>
    <x v="543"/>
    <s v="Millwood Road &amp; Overlea Boulevard (just southeast of the intersection if following Millwood Road)"/>
    <s v="Also known as the Leaside Bridge and formally commemorated as Confederation Bridge on the sixtieth anniversary of Canada's Confederation, the Millwood Overpass Bridge overlooks the Don Valley, which is home to the sprawling Don River. An imposing structure, the bridge was built in 1927 to connect the Township of East York to the Town of Leaside, which also included Thorncliffe Park at that time. Overseen by bridge designer Frank Barber, the construction of the bridge was completed in a mere 10 months, a record-breaking speed for its time. By the 1960s, the expansion of the city necessitated a widening of the bridge deck. More recently, the mosaic handrail - original to the 1927 bridge and designed by New York architect Claude Bragdon - was restored as part of a 2005 rehabilitation. "/>
    <m/>
    <s v="{&quot;coordinates&quot;: [[-79.35101575, 43.70037978]], &quot;type&quot;: &quot;MultiPoint&quot;}"/>
  </r>
  <r>
    <n v="551"/>
    <x v="51"/>
    <x v="50"/>
    <x v="15"/>
    <x v="15"/>
    <s v="G"/>
    <x v="544"/>
    <s v="5 Leaside Park Drive"/>
    <s v="Not far from the Don River, Leaside Park boasts an outdoor pool, a lit baseball diamond, a multipurpose sports field, a children's playground, and six lit tennis courts.  "/>
    <s v="https://www.toronto.ca/data/parks/prd/facilities/complex/425/index.html"/>
    <s v="{&quot;coordinates&quot;: [[-79.34977592, 43.70208554]], &quot;type&quot;: &quot;MultiPoint&quot;}"/>
  </r>
  <r>
    <n v="552"/>
    <x v="51"/>
    <x v="50"/>
    <x v="15"/>
    <x v="15"/>
    <s v="H"/>
    <x v="545"/>
    <s v="Northwest Corner of Overlea Boulevard and Thorncliffe Park Drive (western intersection)"/>
    <s v="Andrea's box represents the green spaces in Toronto, the diversity of the community, and the importance of cycling in the lives of city dwellers."/>
    <s v="https://www.artworxto.ca/artwork/unknown-artwork-street-363"/>
    <s v="{&quot;coordinates&quot;: [[-79.35011616, 43.70496794]], &quot;type&quot;: &quot;MultiPoint&quot;}"/>
  </r>
  <r>
    <n v="553"/>
    <x v="51"/>
    <x v="50"/>
    <x v="15"/>
    <x v="15"/>
    <s v="I"/>
    <x v="546"/>
    <s v="46 &amp; 48 Thorncliffe Park Drive"/>
    <s v="R. V. Burgess Park is a community gathering hub with a splash pad, children's playground, and basketball court. The park is also known for its local markets, which take place on Friday afternoons from May to September. Artists and vendors sell clothing, artwork, handmade items, and food from a variety of cuisines. Local residents of all ages can celebrate art and culture, and children's art activities are also available during market days. Attached to the Thorncliffe branch of the Toronto Public Library nearby, the Jenner Jean-Marie Community Centre is a thriving hub for Thorncliffe Park's multicultural community. The centre hosts a daycare, a gymnasium, a fitness/weight room, and three multipurpose rooms. Programs are offered for community members of all ages. "/>
    <s v="https://www.toronto.ca/data/parks/prd/facilities/complex/423/index.html"/>
    <s v="{&quot;coordinates&quot;: [[-79.34426145, 43.70389881]], &quot;type&quot;: &quot;MultiPoint&quot;}"/>
  </r>
  <r>
    <n v="554"/>
    <x v="51"/>
    <x v="50"/>
    <x v="15"/>
    <x v="15"/>
    <s v="J"/>
    <x v="547"/>
    <s v="53 Thorncliffe Park Drive"/>
    <s v="Thorncliffe Park's community garden is known as one of the first community gardens in the city. Situated under the powerlines in a green space off of Thorncliffe Park Drive, the outdoor space provides residents of the neighbourhood with a place to grow their own food and tend to a personal garden while sharing knowledge with other community members. "/>
    <m/>
    <s v="{&quot;coordinates&quot;: [[-79.34054949, 43.70290176]], &quot;type&quot;: &quot;MultiPoint&quot;}"/>
  </r>
  <r>
    <n v="555"/>
    <x v="51"/>
    <x v="50"/>
    <x v="15"/>
    <x v="15"/>
    <s v="K"/>
    <x v="548"/>
    <s v="Pat Moore Drive"/>
    <s v="Formerly a portion of Thorncliffe Park Drive, the road was recently named after Patricia Moore, and was unveiled at a 2018 ceremony. At the ceremony, Mayor John Tory also presented Moore with a Key to the City for advocating for her fellow community members in the Thorncliffe Park and Flemingdon Park neighbourhoods. A longtime resident of the area for over 40 years, Moore has raised awareness of women's issues and community housing concerns and has created programs to advance these causes."/>
    <m/>
    <s v="{&quot;coordinates&quot;: [[-79.34923345, 43.7083794]], &quot;type&quot;: &quot;MultiPoint&quot;}"/>
  </r>
  <r>
    <n v="556"/>
    <x v="52"/>
    <x v="51"/>
    <x v="20"/>
    <x v="20"/>
    <s v="A"/>
    <x v="549"/>
    <s v="58 Rykert Crescent"/>
    <s v="This beautiful park located in the West Don River Valley was named in honour of the first wife of James H. Gundy, who donated land from his estate in 1960. Gundy did so with the understanding that $200,000 would be spent on park improvements, and that a memorial for his wife would be erected. A bronze plaque stands near the entrance at Broadway Avenue and Rykert Crescent honouring Serena Gundy and the transfer of this land for all to enjoy. The park features several walking and hiking trails, lovely bridges over the Don River, and picnic sites."/>
    <s v="https://www.toronto.ca/data/parks/prd/facilities/complex/26/index.html"/>
    <s v="{&quot;coordinates&quot;: [[-79.35499561, 43.71970334]], &quot;type&quot;: &quot;MultiPoint&quot;}"/>
  </r>
  <r>
    <n v="557"/>
    <x v="52"/>
    <x v="51"/>
    <x v="20"/>
    <x v="20"/>
    <s v="B"/>
    <x v="550"/>
    <s v="Intersection of Broadway Avenue and Brentcliffe Road"/>
    <s v="*Note: This plaque is located in a traffic island. Please cross the street at the stop sign to view it. A plaque in the traffic island at Broadway Avenue and Brentcliffe Road notes that the former Leaside Aerodrome was the site of the first air mail delivery in Canada. Royal Air Force pilots took off from Montreal on June 24, 1918, battling terrible weather along the way, and made two stops, in Kingston and Deseronto, before arriving here in the afternoon. The flight was meant to demonstrate that aviation was the way of the future. The Leaside Aerodrome was built starting in 1917, and covered the area that roughly corresponds to today's Sutherland Drive to the west, the Don River to the east, Wicksteed Avenue to the south, and Broadway Avenue to the north. As Leaside began to develop, many pieces of the airport were demolished, with the last hangar meeting its demise in 1971."/>
    <m/>
    <s v="{&quot;coordinates&quot;: [[-79.36150988, 43.71707385]], &quot;type&quot;: &quot;MultiPoint&quot;}"/>
  </r>
  <r>
    <n v="558"/>
    <x v="52"/>
    <x v="51"/>
    <x v="20"/>
    <x v="20"/>
    <s v="C"/>
    <x v="551"/>
    <s v="826 Eginton Avenue East"/>
    <s v="This wonderful mural was painted by artist Elicser Elliott on the side of this building in August 2017. Elliott has been a huge part of Toronto's street art community for decades. Born in Montreal, Elliott spent much of his youth on the island of St. Vincent, returning to Canada and ultimately developing his artistic talents at the Etobicoke School for the Arts and Sheridan College. Elliott's work can be found in many locations across Toronto, and has been featured in multiple publications, the Art Gallery of Ontario, and the Royal Ontario Museum.   "/>
    <s v="https://www.artworxto.ca/artwork/unknown-artwork-street-566"/>
    <s v="{&quot;coordinates&quot;: [[-79.3660422, 43.71345313]], &quot;type&quot;: &quot;MultiPoint&quot;}"/>
  </r>
  <r>
    <n v="559"/>
    <x v="52"/>
    <x v="51"/>
    <x v="20"/>
    <x v="20"/>
    <s v="D"/>
    <x v="552"/>
    <s v="635 Eglinton Avenue East"/>
    <s v="This park is named after Howard Talbot, the Mayor of the former Town of Leaside from 1938 to 1947. Talbot was responsible for developing much of Leaside in the late 1920s, buying up land and building homes on several streets nearby. He was elected Mayor in 1938, and presided over the period where Leaside transformed from being a small company town to a bustling suburb of Toronto. He was also instrumental in developing several important neighbourhood structures, such as Leaside Town Hall and Leaside Memorial Gardens. Talbot arranged for the purchase of land for the park that is named after him. Today the park features two ball diamonds including one with lights, a multipurpose sports field and track, two outdoor tennis courts, a splash pad and children's playground. Located at the east end of the park is the Leaside Lawn Bowling Club. "/>
    <s v="https://www.toronto.ca/data/parks/prd/facilities/complex/424/index.html"/>
    <s v="{&quot;coordinates&quot;: [[-79.37408744, 43.71094651]], &quot;type&quot;: &quot;MultiPoint&quot;}"/>
  </r>
  <r>
    <n v="560"/>
    <x v="52"/>
    <x v="51"/>
    <x v="20"/>
    <x v="20"/>
    <s v="E"/>
    <x v="553"/>
    <s v="262 Bessborough Drive"/>
    <s v="*Note: Private property. Please observe the house from the street only. This heritage-designated home - the oldest in Leaside - is one of three remaining in the area that predate the incorporation of Leaside as a town in 1913. It was built circa 1883 as a farmhouse on the estate of Thomas G. Elgie, who was a farmer and realtor. The Elgie estate covered about 200 acres of land southeast of present-day Bayview Avenue and Eglinton Avenue East for many years. The home stands out as a physical reminder of the area's agricultural past. The two other remaining homes that predate Leaside's incorporation are located nearby at 33 Heather Road and 201 Sutherland Drive."/>
    <m/>
    <s v="{&quot;coordinates&quot;: [[-79.37143838, 43.70993825]], &quot;type&quot;: &quot;MultiPoint&quot;}"/>
  </r>
  <r>
    <n v="561"/>
    <x v="52"/>
    <x v="51"/>
    <x v="20"/>
    <x v="20"/>
    <s v="F"/>
    <x v="554"/>
    <s v="1783-1785 Bayview Avenue"/>
    <s v="*Note: Private property. Please observe the building from the street only. This small heritage-designated apartment building is one of 10 in a row along Bayview Avenue that are architecturally unique in character. They were constructed by Howard Talbot, a developer who later became Mayor of Leaside and whom nearby Howard Talbot Park is named after. This building was erected in 1936-37 in a Tudor Revival variation on Arts and Crafts, featuring paired bay windows with stone bases, double hung sash windows, and a front door with a Tudor arch stone. The architectural design of the building is reflective of Leaside's development as a master-planned 'Garden Suburb' in the first half of the twentieth century. "/>
    <m/>
    <s v="{&quot;coordinates&quot;: [[-79.37683402, 43.7104337]], &quot;type&quot;: &quot;MultiPoint&quot;}"/>
  </r>
  <r>
    <n v="562"/>
    <x v="52"/>
    <x v="51"/>
    <x v="20"/>
    <x v="20"/>
    <s v="G"/>
    <x v="555"/>
    <s v="720 Millwood Road"/>
    <s v="*Note: Private property. Please observe the house from the street only. This heritage-designated house was once the home of Agnes Macphail, who was Canada's first female Member of Parliament. After her first victory in 1921, she went on to win five successive elections, including becoming MPP for York East in 1943. Macphail is recognized for her contributions to health insurance, low rental housing, workers' rights, penal reform, women's rights, and seniors' pensions. As a member of the World Disarmament Committee, she was also the first Canadian woman delegate to the League of Nations. The house was constructed in 1937 in Modernist style, and Macphail moved into it in 1948."/>
    <m/>
    <s v="{&quot;coordinates&quot;: [[-79.37351161, 43.70459889]], &quot;type&quot;: &quot;MultiPoint&quot;}"/>
  </r>
  <r>
    <n v="563"/>
    <x v="52"/>
    <x v="51"/>
    <x v="20"/>
    <x v="20"/>
    <s v="H"/>
    <x v="556"/>
    <s v="1477 Bayview Avenue"/>
    <s v="*Note: Private property. Please observe the house from the street only. One of several garden apartment blocks constructed around Leaside, the heritage-designated Garden Court Apartments are especially noteworthy due to their scale and design excellence. They were constructed in Art Moderne style in 1939-41, designed by architectural firm Forsey Page &amp; Steele, with landscape design provided by Dunington-Grubb and Stensson. The unique design features 10 apartment blocks placed around the perimeter of a large courtyard, and is reported to be the first in Canada to feature streamlined Art Moderne detailing and materials, both of which were new at this time. Forsey Page &amp; Steele won the inaugural Massey Medal for Architecture in 1950 for this design."/>
    <m/>
    <s v="{&quot;coordinates&quot;: [[-79.37397942, 43.70322228]], &quot;type&quot;: &quot;MultiPoint&quot;}"/>
  </r>
  <r>
    <n v="564"/>
    <x v="52"/>
    <x v="51"/>
    <x v="20"/>
    <x v="20"/>
    <s v="I"/>
    <x v="557"/>
    <s v="110 Rumsey Road"/>
    <s v="Leaside was originally developed as a master planned town by the Canadian National Railroad with a design by landscape architect Frederick Todd Gage in 1912. Gage designed Leaside based on the principles of the garden city movement popular at the time, featuring curvilinear streets, and an industrial area distinctly separated from the residential zones. Gage's initial plan called for several small parks to be scattered throughout the town, though this never fully materialized. To compensate for this, Leaside Town Council purchased lots for three public parks, including Trace Manes Park, which is now the green centre of the community. McRae Drive and Rumsey Road gently curve around the park, providing a visual manifestation of Gage's original curvilinear street design of Leaside. Trace Manes Park features a wading pool that is a great spot for a family-friendly day, as well as a baseball diamond, tennis courts, a playground, and Toronto Public Library's Leaside Branch. "/>
    <s v="https://www.toronto.ca/data/parks/prd/facilities/complex/934/index.html"/>
    <s v="{&quot;coordinates&quot;: [[-79.36740401, 43.70525439]], &quot;type&quot;: &quot;MultiPoint&quot;}"/>
  </r>
  <r>
    <n v="565"/>
    <x v="52"/>
    <x v="51"/>
    <x v="20"/>
    <x v="20"/>
    <s v="J"/>
    <x v="558"/>
    <s v="231-235 McRae Drive"/>
    <s v="*Note: This is an active fire station. Please do not block the driveway. This heritage-designated building was once the site of the municipal offices of the Town of Leaside. Leaside was officially incorporated as a town in 1913 and remained independent until becoming part of the Borough of East York from 1967 to 1998. The building - which opened in 1949 - was designed by architectural firm Hanks and Irwin to seamlessly blend in with the surrounding landscape of homes and apartments, reflecting much of Leaside's original design. The building is considered to be a fine example of Modern Classicism, featuring exterior walls clad with buff brick and trimmed with stone, a frontispiece with a parapet and keystone, and a pair of Medallions with a Classical motif. The building has since been converted to commercial usage, though Toronto Fire Station 321 still operates out of it."/>
    <m/>
    <s v="{&quot;coordinates&quot;: [[-79.36450849, 43.70903316]], &quot;type&quot;: &quot;MultiPoint&quot;}"/>
  </r>
  <r>
    <n v="566"/>
    <x v="52"/>
    <x v="51"/>
    <x v="20"/>
    <x v="20"/>
    <s v="K"/>
    <x v="559"/>
    <s v="150 Laird Drive"/>
    <s v="This heritage-designated building is reflective of the industrial history of the area along Laird Drive. When Leaside was originally developed as a company town by the Canadian Northern Railway, Frederick Todd Gage specifically marked the south and east areas of his town plan for railway and industrial usages. One of the many industrial companies that set up shop in this area was the Durant Motor Company, who constructed this building as its offices in 1928. Durant had a manufacturing plant located across Laird in an old munitions factory and became the third largest domestic producer of automobiles in Canada by 1929. Durant closed several years later and a number of other tenants have called the building home since. The building is an excellent example of Late Gothic Revival style architecture. It is currently subject to substantial redevelopment plans that could see its structure significantly altered, though the front-facing facade of the building should be maintained."/>
    <m/>
    <s v="{&quot;coordinates&quot;: [[-79.36332187, 43.70944011]], &quot;type&quot;: &quot;MultiPoint&quot;}"/>
  </r>
  <r>
    <n v="567"/>
    <x v="52"/>
    <x v="51"/>
    <x v="20"/>
    <x v="20"/>
    <s v="L"/>
    <x v="560"/>
    <s v="1073 Millwood Road"/>
    <s v="Leaside Memorial Gardens has been a community landmark for over 60 years, offering a double-pad ice rink, banquet room, indoor swimming pool, and curling rink. The facility originally opened in 1951 on land that was donated by the Lea family, and was named in honour of Second World War veterans from the Town of Leaside. Seven NHL hockey players played here in their youth, including Peter Mahovlich Jr., Brad Selwood, Terry Caffery, Paul Gardner, Dave Gardner, Tom Edur, and Mike McEwen. All of these players' sweaters hang above the rafters in the arena. Peter Mahovlich Sr., an immigrant from Yugoslavia and the father of Peter Jr. and Maple Leafs' great Frank Mahovlich, was the Zamboni driver and skate sharpener at the arena for over 20 years. A plaque hangs outside a dressing room to commemorate his service to the community.  "/>
    <s v="https://leasidegardens.com/"/>
    <s v="{&quot;coordinates&quot;: [[-79.36050312, 43.70228522]], &quot;type&quot;: &quot;MultiPoint&quot;}"/>
  </r>
  <r>
    <n v="568"/>
    <x v="52"/>
    <x v="51"/>
    <x v="20"/>
    <x v="20"/>
    <s v="M"/>
    <x v="561"/>
    <s v="27 Redway Road"/>
    <s v="With around 10 km of natural trails, a diverse bird population and some spots offering a spectacular view of the Toronto skyline, Crothers Woods is a popular escape into nature. Crothers Woods offers approximately 9 km of multi-use, one-metre wide dirt trails. These trails include some steep sections and are rated as intermediate level trails. Crothers Woods is an Environmentally Significant Area due to its diverse, mature and relatively undisturbed forest, and the presence of wildflowers and tree species that are rare in the Toronto region. One unique feature of the park is a massive, strange staircase that leads down into the valley from near the Redway Road entrance and reaches a dead end at the gates of the North Toronto Sewage Treatment Plant. *Note: The stairway from Redway Road may not be maintained. "/>
    <s v="https://www.toronto.ca/data/parks/prd/facilities/complex/3593/index.html"/>
    <s v="{&quot;coordinates&quot;: [[-79.35985581, 43.69773966]], &quot;type&quot;: &quot;MultiPoint&quot;}"/>
  </r>
  <r>
    <n v="569"/>
    <x v="52"/>
    <x v="51"/>
    <x v="20"/>
    <x v="20"/>
    <s v="N"/>
    <x v="562"/>
    <s v="550 Bayview Avenue"/>
    <s v="Don Valley Brick Works was founded in 1889 and was operational for almost a century. The bricks were used to build many significant Toronto landmarks such as Massey Hall and Casa Loma. Evergreen, an environmental development organization, transformed the existing buildings, kilns, and quarry into the Evergreen Brick Works and surrounding parklands, which opened in 2010. The site is home to the Young Welcome Centre, garden and farmers' markets, a bike shop and cafe. The main facility, the Centre for Green Cities, is an educational centre teaching sustainability and stewardship of healthy urban environments. There is also an Indigenous Urban Agricultural Garden that focuses on growing plants and food native to Toronto and utilizes First Nations' gardening techniques such as 'Three Sisters', which uses the symbiotic relationship between three different types of vegetables to help them grow. There's also an abundance of public art to see including 'Nestled' by Jana Ostermann, a hand-woven light fixture that resembles a bird's nest."/>
    <s v="https://www.evergreen.ca/evergreen-brick-works/"/>
    <s v="{&quot;coordinates&quot;: [[-79.36544108, 43.68456609]], &quot;type&quot;: &quot;MultiPoint&quot;}"/>
  </r>
  <r>
    <n v="570"/>
    <x v="52"/>
    <x v="51"/>
    <x v="20"/>
    <x v="20"/>
    <s v="O"/>
    <x v="563"/>
    <s v="550 Bayview Avenue"/>
    <s v="Once a former quarry, Don Valley Brick Works Park is now a City of Toronto flagship natural environment park. It is considered a model for urban ecosystem planning given its extensive landscape restoration, re-naturalization, wetland re-establishment, and adaptive management. Take a minute to stroll through the park and wetlands, which support a variety of animals such as painted and snapping turtles, great blue herons and beavers. Fabulous views over the surrounding area can be found at the Governor's Lookout within the park. Evergreen Brick Works offers private guided walks of the park, focusing on the area's history and ecology."/>
    <s v="https://www.toronto.ca/data/parks/prd/facilities/complex/1449/index.html"/>
    <s v="{&quot;coordinates&quot;: [[-79.36585815, 43.68653987]], &quot;type&quot;: &quot;MultiPoint&quot;}"/>
  </r>
  <r>
    <n v="571"/>
    <x v="53"/>
    <x v="52"/>
    <x v="21"/>
    <x v="21"/>
    <s v="A"/>
    <x v="564"/>
    <s v="170 Pottery Road"/>
    <s v="Pottery Road is one of the access points to the Lower Don River Trail. From here, take the trail northwest to the final end point at Don Mills (two exit points exist before Don Mills), or travel south to Riverdale Park (next exit point). There are several art installations along the way in both directions, a fish ladder, and a vantage point that looks up under the Bloor Viaduct along with the green space in the middle of the city. Be sure to wear your walking shoes if you choose to travel the River Trail!"/>
    <m/>
    <s v="{&quot;coordinates&quot;: [[-79.361869, 43.688051]], &quot;type&quot;: &quot;MultiPoint&quot;}"/>
  </r>
  <r>
    <n v="572"/>
    <x v="53"/>
    <x v="52"/>
    <x v="21"/>
    <x v="21"/>
    <s v="B"/>
    <x v="565"/>
    <s v="Pottery Road Underpass at Don Valley Parkway"/>
    <s v="The murals remind everyone to treat surrounding wildlife with dignity and respect by giving residents the opportunity to engage with their environment more closely. The mural aims to fulfill the same goal by depicting only plant and animal life native to the area. The artist's illustrative, character-based works depict the creatures of his imagined world, in which they appear frozen and in mid-mission. With the artist's use of three-dimensional views and deep shadows, a convincing atmosphere is evoked within this fantastical world. Use caution while walking under the bridge, as this is a shared space with pedestrians and cyclists.   "/>
    <s v="https://www.artworxto.ca/artwork/unknown-artwork-street-429"/>
    <s v="{&quot;coordinates&quot;: [[-79.360635, 43.687042]], &quot;type&quot;: &quot;MultiPoint&quot;}"/>
  </r>
  <r>
    <n v="573"/>
    <x v="53"/>
    <x v="52"/>
    <x v="21"/>
    <x v="21"/>
    <s v="C"/>
    <x v="566"/>
    <s v="67 Pottery Road"/>
    <s v="Todmorden Mills Heritage Site features a group of historic buildings set in the scenic Don Valley that were once part of the small industrial community of Todmorden. The site exemplifies the changing human and natural history of the Lower Don Valley over the past 12,000 years. A 9.2-hectare wildflower preserve with a walking trail is located onsite. A number of natural habitats can be explored, including upland and bottomland forests, dry and wet meadows, swamp lands and a pond."/>
    <s v="https://www.toronto.ca/explore-enjoy/history-art-culture/museums/todmorden-mills/"/>
    <s v="{&quot;coordinates&quot;: [[-79.360219, 43.686504]], &quot;type&quot;: &quot;MultiPoint&quot;}"/>
  </r>
  <r>
    <n v="574"/>
    <x v="53"/>
    <x v="52"/>
    <x v="21"/>
    <x v="21"/>
    <s v="D"/>
    <x v="567"/>
    <s v="4 Hillside Drive"/>
    <s v="Located in Charles Sauriol Parkette is Filipino-Canadian artist Katrina Canedo's Artbox 'Outstretched Branches'. Kanedo's design is intended as, 'a love letter to Toronto. The design's vibe is pleasant and welcoming in hopes it is reminiscent of how Canada prides itself as more of a cultural mosaic than a melting pot.' The parkette is named for naturalist Charles Sauriol, responsible for much of the Don Valley's preservation as a green space."/>
    <s v="https://www.toronto.ca/data/parks/prd/facilities/complex/2374/index.html"/>
    <s v="{&quot;coordinates&quot;: [[-79.356567, 43.685841]], &quot;type&quot;: &quot;MultiPoint&quot;}"/>
  </r>
  <r>
    <n v="575"/>
    <x v="53"/>
    <x v="52"/>
    <x v="21"/>
    <x v="21"/>
    <s v="E"/>
    <x v="568"/>
    <s v="21 Woodville Avenue"/>
    <s v="Just off Broadview Avenue, Livingstone Park offers a playground and wading pool for children to enjoy."/>
    <s v="https://www.toronto.ca/data/parks/prd/facilities/complex/962/index.html#tab=dropin"/>
    <s v="{&quot;coordinates&quot;: [[-79.353769, 43.691331]], &quot;type&quot;: &quot;MultiPoint&quot;}"/>
  </r>
  <r>
    <n v="576"/>
    <x v="53"/>
    <x v="52"/>
    <x v="21"/>
    <x v="21"/>
    <s v="F"/>
    <x v="569"/>
    <s v="2 O'Connor Drive"/>
    <s v="*Note: Private property. Please observe the house from the street only. This red brick Queen Anne Revival home - built in 1885 by wealthy business owner and miller John F. Taylor - originally stood alone overlooking the Don River Valley. Today, the home now stands as a part of the Residence for the Sisters of St. Joseph of Toronto. The restoration and rebuild of the site earned the 2014 Governor General's Medal in Architecture and the 2014 Living City Award. The addition by Shim-Sutcliffe Architects features green and photovoltaic roofs, solar water heating, geothermal heating and cooling systems, and rain water management systems."/>
    <m/>
    <s v="{&quot;coordinates&quot;: [[-79.356031, 43.692484]], &quot;type&quot;: &quot;MultiPoint&quot;}"/>
  </r>
  <r>
    <n v="577"/>
    <x v="53"/>
    <x v="52"/>
    <x v="21"/>
    <x v="21"/>
    <s v="G"/>
    <x v="570"/>
    <s v="126 O'Connor Drive"/>
    <s v="The Taylor family owned and operated several business along the Don River, including Todmorden Mills and the Don Valley Brick Works (now the Evergreen Brick Works). They were also responsible for building several of the homes in the neighbourhood, including Bellhaven (a mansion at the top of Pottery Road, torn down in the 1960s), Fernwood House, and houses along Beechwood Crescent. The family burial ground was built in 1839, and is now attached to the Don Mills United Church. The graveyard is maintained by the City of Toronto. "/>
    <m/>
    <s v="{&quot;coordinates&quot;: [[-79.351124, 43.693279]], &quot;type&quot;: &quot;MultiPoint&quot;}"/>
  </r>
  <r>
    <n v="578"/>
    <x v="53"/>
    <x v="52"/>
    <x v="21"/>
    <x v="21"/>
    <s v="H"/>
    <x v="571"/>
    <s v="900 Pape Avenue"/>
    <s v="This humble square was named for Agnes Campbell Macphail one of Canada's most notable politicians. Commemorated during Canada's one-hundred-and-fiftieth anniversary with her portrait on the ten-dollar bill, Macphail was the first woman elected as a Member of Parliament. After her first victory in 1921, she went on to win five successive elections, including becoming MPP for York East in 1943. Macphail is recognized for her contributions to health insurance, low-rental housing, workers' rights, penal reform, women's rights, and seniors' pensions. As a member of the World Disarmament Committee, she was also the first Canadian woman delegate to the League of Nations."/>
    <s v="https://www.toronto.ca/data/parks/prd/facilities/complex/2515/index.html"/>
    <s v="{&quot;coordinates&quot;: [[-79.34762, 43.685598]], &quot;type&quot;: &quot;MultiPoint&quot;}"/>
  </r>
  <r>
    <n v="579"/>
    <x v="53"/>
    <x v="52"/>
    <x v="21"/>
    <x v="21"/>
    <s v="I"/>
    <x v="572"/>
    <s v="951 Carlaw Avenue"/>
    <s v="The original building onsite, completed in 1915, operated as the Kitchener Public School and then the Toronto Normal School (another name for teacher's college) starting in 1941. By 1955, the current building was completed for the new Toronto Teacher's College campus. In 1996, Centennial College's Story Arts Program launched their media communications program on the site. Fans of the television series &quot;Degrassi High&quot; (1989-1991) will recognize the distinctive filming location. Just up the street on Carlaw is Westwood Middle School, where &quot;Orphan Black&quot; (2013-2017) filmed some of its scenes."/>
    <m/>
    <s v="{&quot;coordinates&quot;: [[-79.349206, 43.685275]], &quot;type&quot;: &quot;MultiPoint&quot;}"/>
  </r>
  <r>
    <n v="580"/>
    <x v="53"/>
    <x v="52"/>
    <x v="21"/>
    <x v="21"/>
    <s v="J"/>
    <x v="573"/>
    <s v="958 Broadview Avenue"/>
    <s v="Built in 1891 by the architecture firm Gordon &amp; Helliwell, this Romanesque inspired building was originally the six-room Don Mills Road School.  It was renamed Chester School in 1927, and remained so until 1959 when the school moved to their new location. Prior to the start of the Second World War, Estonians fleeing from the occupation of their homeland established new communities around the globe. The Estonian community purchased the site in 1960 with several additions throughout the 1960s and 1970s. The facade on Broadview is now modern but, when viewed from the south side, the original outline of the building can be seen."/>
    <m/>
    <s v="{&quot;coordinates&quot;: [[-79.357806, 43.681766]], &quot;type&quot;: &quot;MultiPoint&quot;}"/>
  </r>
  <r>
    <n v="581"/>
    <x v="54"/>
    <x v="53"/>
    <x v="22"/>
    <x v="22"/>
    <s v="A"/>
    <x v="574"/>
    <s v="388A O'Connor Drive"/>
    <s v="Four Oaks Gate Park is a small park featuring a children's playground and wide green space suitable for general recreation and picnics."/>
    <s v="https://www.toronto.ca/data/parks/prd/facilities/complex/2502/index.html"/>
    <s v="{&quot;coordinates&quot;: [[-79.33749534, 43.69679017]], &quot;type&quot;: &quot;MultiPoint&quot;}"/>
  </r>
  <r>
    <n v="582"/>
    <x v="54"/>
    <x v="53"/>
    <x v="22"/>
    <x v="22"/>
    <s v="B"/>
    <x v="575"/>
    <s v="387 Donlands Avenue"/>
    <s v="Now a recording studio, this eye-catching blue building was once home to the Donlands Theatre. Having operated as a movie theatre in the Bloom and Fine chain until 1969, it reopened in the 1970s screening Bollywood films. The theatre seated 838 patrons, although the details of its construction are debated. The Biographical Canadian Dictionary of Architects states it was designed in 1946 as one of 69 theatres by architectural firm Kaplan &amp; Sprachman. Notably, at the start of his career, prolific Canadian historian and writer Pierre Berton lived with his young family in a small apartment next door to the theatre."/>
    <m/>
    <s v="{&quot;coordinates&quot;: [[-79.34248425, 43.69362523]], &quot;type&quot;: &quot;MultiPoint&quot;}"/>
  </r>
  <r>
    <n v="583"/>
    <x v="54"/>
    <x v="53"/>
    <x v="22"/>
    <x v="22"/>
    <s v="C"/>
    <x v="576"/>
    <s v="217 Woodville Avenue"/>
    <s v="*Note: Private property. Please observe the house from the sidewalk only. This house was the childhood home of Canadian actor and comedian John Candy. Candy was born in East York and grew up in this house, attending Neil McNeil High School in the East York area. He went on to star in the Toronto branch of Second City and its 'Second City Television (SCTV)' series with fellow Canadian actors Catherine O'Hara, Eugene Levy, Martin Short, and Rick Moranis, among others. Candy also starred in many popular films such as 'Home Alone', 'Uncle Buck', 'Planes, Trains, and Automobiles', 'Spaceballs', 'National Lampoon's Vacation', and 'Canadian Bacon'. An internationally recognized film star, Candy died at the age of 43 in 1994. He was inducted to Canada's Walk of Fame in Toronto in 1998."/>
    <m/>
    <s v="{&quot;coordinates&quot;: [[-79.34406139, 43.69326838]], &quot;type&quot;: &quot;MultiPoint&quot;}"/>
  </r>
  <r>
    <n v="584"/>
    <x v="54"/>
    <x v="53"/>
    <x v="22"/>
    <x v="22"/>
    <s v="D"/>
    <x v="577"/>
    <s v="100 Torrens Avenue"/>
    <s v="Originally known as Todmorden New School, William Burgess Elementary School was built in 1914. The building was designed by architects Lindsay, Brydon and Greig, and built by the Holtby Brothers. The school was renamed in 1922 after Trustee William Burgess, who planned the school along with his colleagues George T. Davies and John McDonald. In addition to its status as an educational institution, the school was also a community hub. In 1940, the 80th Veterans Guard Cadet Corps, which was comprised of First World War veterans aged 45-65 years, used the school as a training facility. In 1955, grades 5-8 were moved to Westwood Junior High, converting the building to an elementary school, which it remains today. "/>
    <m/>
    <s v="{&quot;coordinates&quot;: [[-79.34858895, 43.69184293]], &quot;type&quot;: &quot;MultiPoint&quot;}"/>
  </r>
  <r>
    <n v="585"/>
    <x v="54"/>
    <x v="53"/>
    <x v="22"/>
    <x v="22"/>
    <s v="E"/>
    <x v="578"/>
    <s v="1081 1/2 Pape Avenue"/>
    <s v="The East York Community Recreation Centre is a community hub with facilities such as an indoor swimming pool, gymnasium, weights/fitness room, and gallery. The Toronto Public Library's Todmorden Room branch is also attached to the community centre."/>
    <s v="https://www.toronto.ca/data/parks/prd/facilities/complex/329/index.html"/>
    <s v="{&quot;coordinates&quot;: [[-79.34945289, 43.69167129]], &quot;type&quot;: &quot;MultiPoint&quot;}"/>
  </r>
  <r>
    <n v="586"/>
    <x v="54"/>
    <x v="53"/>
    <x v="22"/>
    <x v="22"/>
    <s v="F"/>
    <x v="579"/>
    <s v="150 Gamble Avenue"/>
    <s v="Gamble Playground is a small enclosed park containing a children's playground, swings, and a splash pad. "/>
    <s v="https://www.toronto.ca/data/parks/prd/facilities/complex/456/index.html"/>
    <s v="{&quot;coordinates&quot;: [[-79.3470845, 43.6910274]], &quot;type&quot;: &quot;MultiPoint&quot;}"/>
  </r>
  <r>
    <n v="587"/>
    <x v="54"/>
    <x v="53"/>
    <x v="22"/>
    <x v="22"/>
    <s v="G"/>
    <x v="580"/>
    <s v="260 Gamble Avenue"/>
    <s v="*Note: Private property. Please observe the building from the sidewalk only. This unassuming grey brick apartment complex served as a filming location for the 2008 movie 'Jumper', starring Toronto-born actor Hayden Christensen and Rachel Bilson. This site was used as Millie (Bilson)'s apartment, notably in a scene where David (Christiansen) and Millie are attacked by the film's principal antagonist and his henchmen."/>
    <m/>
    <s v="{&quot;coordinates&quot;: [[-79.34288416, 43.6919176]], &quot;type&quot;: &quot;MultiPoint&quot;}"/>
  </r>
  <r>
    <n v="588"/>
    <x v="54"/>
    <x v="53"/>
    <x v="22"/>
    <x v="22"/>
    <s v="H"/>
    <x v="581"/>
    <s v="1108 Greenwood Avenue"/>
    <s v="The Zimbabwe United Methodist Church is the first Zimbabwean church of its kind founded in Canada by the Zimbabwean diaspora community. The church was formed by Zimbabwean migrants such as political refugees, or those seeking work outside of Zimbabwe. Since the founding of this parish, Zimbabweans have also founded churches in Edmonton, Hamilton, Calgary and Fort McMurray. This particular church is housed in the former Cosburn United Church, which was built in 1933 during the Great Depression, as evidenced by its relatively minimal style. "/>
    <m/>
    <s v="{&quot;coordinates&quot;: [[-79.33820344, 43.69229093]], &quot;type&quot;: &quot;MultiPoint&quot;}"/>
  </r>
  <r>
    <n v="589"/>
    <x v="54"/>
    <x v="53"/>
    <x v="22"/>
    <x v="22"/>
    <s v="I"/>
    <x v="582"/>
    <s v="650 Cosburn Avenue"/>
    <s v="East York Collegiate Institute was established in 1927 and designed by architect George Roper Gouinlock, son of prominent Canadian architect George Wallace Gouinlock. Designed in the Collegiate Gothic style popular among educational institutions in North America, East York C.I. boasts notable alumni such as Mike Holmes, the television home renovator, Joe Motiki, television actor and former TVO Kids and Food Network host, and hockey player Christopher Tanev."/>
    <m/>
    <s v="{&quot;coordinates&quot;: [[-79.32741023, 43.6948664]], &quot;type&quot;: &quot;MultiPoint&quot;}"/>
  </r>
  <r>
    <n v="590"/>
    <x v="54"/>
    <x v="53"/>
    <x v="22"/>
    <x v="22"/>
    <s v="J"/>
    <x v="583"/>
    <s v="Northwest corner of O'Connor Drive and Coxwell Avenue"/>
    <s v="Artist Sarah Collard's 'Subway 2' art box is located at the corner of O'Connor Drive and Coxwell Avenue, an important hub within the neighbourhood. Collard's work consists of a colourful depiction of citizens walking, talking, and waiting for the subway. Collard stated that she also painted the top of the box with truck drivers in mind, so they could view and appreciate all sides of the box. Collard has painted over 50 murals across Canada and exhibits her work in public galleries."/>
    <s v="https://www.artworxto.ca/artwork/subway-2-street-298"/>
    <s v="{&quot;coordinates&quot;: [[-79.32954718, 43.6977672]], &quot;type&quot;: &quot;MultiPoint&quot;}"/>
  </r>
  <r>
    <n v="591"/>
    <x v="54"/>
    <x v="53"/>
    <x v="22"/>
    <x v="22"/>
    <s v="K"/>
    <x v="584"/>
    <s v="50 Barbara Crescent"/>
    <s v="Named after American poet William Cullen Bryant, Cullen Bryant Park is located above the Massey and Taylor Creek Ravine and has a playground for children. "/>
    <s v="https://www.toronto.ca/data/parks/prd/facilities/complex/2116/index.html"/>
    <s v="{&quot;coordinates&quot;: [[-79.32833291, 43.7009633]], &quot;type&quot;: &quot;MultiPoint&quot;}"/>
  </r>
  <r>
    <n v="592"/>
    <x v="54"/>
    <x v="53"/>
    <x v="22"/>
    <x v="22"/>
    <s v="L"/>
    <x v="585"/>
    <s v="460 O'Connor Drive"/>
    <s v="Coxwell Ravine Park is part of the East Don Valley Trail system that also includes Todmorden Mills Park, Linkwood Lane Park, and Charles Sauriol Conservation Area. The park is accessible via a combination of uneven grass, paved and gravel trails. It includes an off-leash area for dogs, a picnic area, and extensive opportunities for wildlife viewing and photography."/>
    <s v="https://www.toronto.ca/data/parks/prd/facilities/complex/2430/index.html"/>
    <s v="{&quot;coordinates&quot;: [[-79.33397628, 43.69896209]], &quot;type&quot;: &quot;MultiPoint&quot;}"/>
  </r>
  <r>
    <n v="593"/>
    <x v="55"/>
    <x v="54"/>
    <x v="22"/>
    <x v="22"/>
    <s v="A"/>
    <x v="586"/>
    <s v="989 Pape Avenue"/>
    <s v="Now a bank branch, this building used to be home to the Cameo Theatre, a mainstay of culture on Pape Avenue. Owned and operated by the Strashin family, the Cameo Theatre opened in November 1934 and was family-run until 1957, when the building was sold to a private company. The theatre was designed by architects Kaplan and Sprachman in the Art Deco style, and its auditorium had 743 seats. The Cameo Theatre got its name from its two small oval-shaped designs, each containing a profile silhouette of a woman (known as a cameo). One stood at the top of the cinema marquee and the other above the box office on the sidewalk. Traces of the theatre's past are visible at the top of the building, with the original Art Deco elements still on the cornice."/>
    <m/>
    <s v="{&quot;coordinates&quot;: [[-79.34778453, 43.68729887]], &quot;type&quot;: &quot;MultiPoint&quot;}"/>
  </r>
  <r>
    <n v="594"/>
    <x v="55"/>
    <x v="54"/>
    <x v="22"/>
    <x v="22"/>
    <s v="B"/>
    <x v="587"/>
    <s v="134 Aldwych Avenue"/>
    <s v="Aldwych Park contains a children's playground, a sandbox, a small picnic area, and a splash pad. "/>
    <s v="https://www.toronto.ca/data/parks/prd/facilities/complex/2023/index.html"/>
    <s v="{&quot;coordinates&quot;: [[-79.34123994, 43.68500239]], &quot;type&quot;: &quot;MultiPoint&quot;}"/>
  </r>
  <r>
    <n v="595"/>
    <x v="55"/>
    <x v="54"/>
    <x v="22"/>
    <x v="22"/>
    <s v="C"/>
    <x v="588"/>
    <s v="455 Cosburn Avenue"/>
    <s v="Dieppe Park was named for the 1942 raid on the German-occupied French resort town of the same name during the Second World War. The Dieppe attack was an abject failure for the Allies, with over 3,000 casualties. The vast majority of the almost 5,000 Canadian soldiers involved in the offensive were taken prisoner, wounded, or killed. In January 1943, just four months after the Dieppe raid, the East York Township Council named this park, in honour of the soldiers' sacrifice and to commemorate the 916 Canadians who lost their lives. The plaque at the park is a permanent memorial to the losses suffered. Today, the park has one of four pleasure ice skating trails in the City of Toronto, notable for its winding figure-8 form. Dieppe Park also boasts a lit baseball diamond, multipurpose sports field, a children's playground, and a splash pad."/>
    <s v="https://www.toronto.ca/data/parks/prd/facilities/complex/327/index.html"/>
    <s v="{&quot;coordinates&quot;: [[-79.33557512, 43.69155024]], &quot;type&quot;: &quot;MultiPoint&quot;}"/>
  </r>
  <r>
    <n v="596"/>
    <x v="55"/>
    <x v="54"/>
    <x v="22"/>
    <x v="22"/>
    <s v="D"/>
    <x v="589"/>
    <s v="115 Roosevelt Road"/>
    <s v="Cosburn Park features two lit lawn bowling greens and is home to the Cosburn Park Lawn Bowling Club. The park also has a club house and five lit tennis courts. Cosburn Park is named after the nearby street of the same name. Originally named Bee Avenue, it was designated Cosburn Avenue after a local market gardener in early East York."/>
    <s v="https://www.toronto.ca/data/parks/prd/facilities/complex/2568/index.html"/>
    <s v="{&quot;coordinates&quot;: [[-79.33033676, 43.6933403]], &quot;type&quot;: &quot;MultiPoint&quot;}"/>
  </r>
  <r>
    <n v="597"/>
    <x v="55"/>
    <x v="54"/>
    <x v="22"/>
    <x v="22"/>
    <s v="E"/>
    <x v="590"/>
    <s v="160 Memorial Park Avenue"/>
    <s v="This park is named for Jean Gertrude 'True' Davidson, an active member of the East York community since arriving there in 1947. An enthusiastic supporter of enriched educational programming, she became the first female Chair of the East York Board of Education in 1952. On the East York Township Council in 1958 she argued against amalgamation into Toronto. The township instead merged with Leaside to create the Borough of East York and Davidson was elected its first mayor. A staunch defender of heritage preservation, she founded the East York Foundation, creating the Todmorden Mills museum as a community-sponsored Centennial project in 1967. Also elected President of the Association of Mayors and Reeves of Ontario in 1969, Davidson was a founding member of the Canadian Federation of University Women, receiving the Order of Canada and the Queen's Silver Jubilee Medal. Her favourite title came from the Toronto media: 'Grandmother of East York'."/>
    <s v="https://www.toronto.ca/data/parks/prd/facilities/complex/2477/index.html"/>
    <s v="{&quot;coordinates&quot;: [[-79.33041051, 43.69216079]], &quot;type&quot;: &quot;MultiPoint&quot;}"/>
  </r>
  <r>
    <n v="598"/>
    <x v="55"/>
    <x v="54"/>
    <x v="22"/>
    <x v="22"/>
    <s v="F"/>
    <x v="591"/>
    <s v="160 Memorial Park Avenue"/>
    <s v="The Panagia Soumela Memorial was commissioned in 2000 by the Greek Pontian Memorial Committee to commemorate the lives of the 353,000 Pontian Greeks who died or were displaced between 1914 and 1923 during the Greco-Turko War. This monument, a stone ionic column with a black granite base, pays respects to the Greek citizens who lost their lives and families in the mass genocide. The Memorial Committee members are descendants of the Pontic Greek refugees who were uprooted and resettled in this area during the 1960s. Greek community members have shaped the neighbourhood culture in Toronto's East End ever since."/>
    <s v="https://www.toronto.ca/explore-enjoy/festivals-events/cultural-hotspot/cultural-hotspot-tours/cultural-hotspot-tour-detail?id=EY12&amp;title=East-York-into-the-Future#stop=7"/>
    <s v="{&quot;coordinates&quot;: [[-79.33032903, 43.69185196]], &quot;type&quot;: &quot;MultiPoint&quot;}"/>
  </r>
  <r>
    <n v="599"/>
    <x v="55"/>
    <x v="54"/>
    <x v="22"/>
    <x v="22"/>
    <s v="G"/>
    <x v="592"/>
    <s v="Southeast corner of True Davidson Park"/>
    <s v="'Pylon' has stood near the library since 1960. An avant-garde installation by Toronto-born sculptor and painter Gerald Gladstone (1929-2005), its two 35-foot tall columns are made of curved concrete and weigh over 100 tons. Gladstone, the only artist to have received three commissions for Expo '67 in Montreal, stated that the two columns are meant to highlight humans' relationship with the undiscovered galaxy. Gladstone has created international installations such as a memorial to Martin Luther King Jr. in Los Angeles, and a sculpture titled 'Galaxy' in Canberra, Australia."/>
    <s v="https://www.artworxto.ca/artwork/pylon-public-376"/>
    <s v="{&quot;coordinates&quot;: [[-79.3296985, 43.69187763]], &quot;type&quot;: &quot;MultiPoint&quot;}"/>
  </r>
  <r>
    <n v="600"/>
    <x v="55"/>
    <x v="54"/>
    <x v="22"/>
    <x v="22"/>
    <s v="H"/>
    <x v="593"/>
    <s v="170 Memorial Park Avenue"/>
    <s v="The S. Walter Stewart branch of the Toronto Public Library system was named for a chief advocate for library services within the community of East York. S. Walter Stewart served on the East York Public Library Board from its inception in 1946 to his own death. At the time of its opening in 1960, the library's circular design - by architects Parrot, Tambling and Witmer - was unique in Toronto and said to be only one of four circular libraries in the world. The design was inspired by space exploration and was meant to resemble a flying saucer. Stewart donated nine A.Y. Jackson paintings to the library, which remain at the branch today. The library received a Certificate of Recognition in 1998 from Mayor Mel Lastman for outstanding service to children. Today, the branch features a children's literacy space, exhibition space, a youth hub, and the John S. Ridout Auditorium."/>
    <s v="https://www.torontopubliclibrary.ca/swalterstewart/"/>
    <s v="{&quot;coordinates&quot;: [[-79.32940996, 43.6920936]], &quot;type&quot;: &quot;MultiPoint&quot;}"/>
  </r>
  <r>
    <n v="601"/>
    <x v="55"/>
    <x v="54"/>
    <x v="22"/>
    <x v="22"/>
    <s v="I"/>
    <x v="594"/>
    <s v="850 Coxwell Avenue"/>
    <s v="Designed in the postmodern architectural style, the East York Civic Centre was built in 1990. It was the municipal centre of the Borough of East York before the Borough's amalgamation into Toronto in 1998. The former council chambers have not been used for official municipal functions since, but the chambers are named True Davidson Chambers after East York's first mayor. The building is now used for various City of Toronto meetings and administrative functions. A weekly farmer's market takes place at the centre from spring to fall. In the park behind the Civic Centre, the East York Cenotaph commemorates the 120 Canadians who have lost their lives while on Canadian Peacekeeping missions. Canada's contributions to peacekeeping are unsurpassed by any other nation, with almost 125,000 Canadians participating in United Nations Peacekeeping missions to date."/>
    <s v="https://www.toronto.ca/explore-enjoy/festivals-events/cultural-hotspot/cultural-hotspot-tours/cultural-hotspot-tour-detail/?id=EY12&amp;title=East-York-into-the-Future#stop=3"/>
    <s v="{&quot;coordinates&quot;: [[-79.32789314, 43.69134894]], &quot;type&quot;: &quot;MultiPoint&quot;}"/>
  </r>
  <r>
    <n v="602"/>
    <x v="55"/>
    <x v="54"/>
    <x v="22"/>
    <x v="22"/>
    <s v="J"/>
    <x v="595"/>
    <s v="502 Sammon Avenue"/>
    <s v="The Century Schoolhouse is a replica of a typical one-room brick schoolhouse that would have existed between 1860 and 1890. While this was never an actual schoolhouse itself, it was built as a bicentennial project to commemorate the Borough of East York. The replica schoolhouse is currently the Toronto Urban Studies Centre, run by the Toronto District School Board (TDSB). With its late Victorian architecture, the schoolhouse cuts a pleasant figure in the neighbourhood, offering a glimpse of what single-room schools would have looked like in this once-rural community during that time. Educators use the space to simulate a day in the life of schoolchildren in the 1890s, with immersive historical programming for students."/>
    <m/>
    <s v="{&quot;coordinates&quot;: [[-79.32757506, 43.68864855]], &quot;type&quot;: &quot;MultiPoint&quot;}"/>
  </r>
  <r>
    <n v="603"/>
    <x v="55"/>
    <x v="54"/>
    <x v="22"/>
    <x v="22"/>
    <s v="K"/>
    <x v="596"/>
    <s v="825 Coxwell Avenue"/>
    <s v="Michael Garron Hospital is a community teaching hospital that has stood within East York since 1929. It is affiliated with the University of Toronto Faculty of Medicine, the University of Toronto Bloomberg Faculty of Nursing and other institutions. Originally named Toronto East General Hospital, the hospital was named Michael Garron Hospital in 2015 after a donation from Myron and Berna Garron in memory of their son Michael, who passed away from a rare cancer at age 13. In 2019, the hospital opened an Indigenous sweat lodge called The Bear's Den, under the direction of the local hospital's Indigenous Elder Little Brown Bear and in consultation with community members from the hospital's Aboriginal Healing Program. The hospital has also added an Indigenous healing room in its pediatric unit."/>
    <m/>
    <s v="{&quot;coordinates&quot;: [[-79.32611919, 43.68974341]], &quot;type&quot;: &quot;MultiPoint&quot;}"/>
  </r>
  <r>
    <n v="604"/>
    <x v="55"/>
    <x v="54"/>
    <x v="22"/>
    <x v="22"/>
    <s v="L"/>
    <x v="597"/>
    <s v="Southwest corner of Coxwell Avenue &amp; Mortimer Avenue"/>
    <s v="Craig White is a Toronto-based graphic designer. His work 'Birds of a Feather' stands at the corner of Coxwell and Mortimer Avenues, a key intersection within the neighbourhood. A resident of East Toronto, White runs his own graphic design business, having commemorated Toronto Raptors basketball legend Vince Carter and served major clients such as the Canadian Football League (CFL). 'Birds of a Feather' was inspired by a talk White had with an elderly neighbour who liked to watch the local birds zipping to and from their nests, comparing them to the traits of all the people who have made Toronto their home: hardworking, resourceful and collaborative."/>
    <s v="https://www.artworxto.ca/artwork/unknown-artwork-street-366"/>
    <s v="{&quot;coordinates&quot;: [[-79.32667823, 43.69041567]], &quot;type&quot;: &quot;MultiPoint&quot;}"/>
  </r>
  <r>
    <n v="605"/>
    <x v="55"/>
    <x v="54"/>
    <x v="22"/>
    <x v="22"/>
    <s v="M"/>
    <x v="598"/>
    <s v="5 Dunkirk Road"/>
    <s v="Les Anthony Parkette is a shaded green space named for Leslie Anthony, a long-time East York resident and dedicated volunteer to the community who passed away in 2003. A veteran of the Second World War, Anthony descended from the original Anthony settlers of Markham, Ontario. He was a member of the East York Foundation, President and Life Member of the East York Danforth Lions Club and Chairman of both the East York Canada Day Committee and the Stan Wadlow Recreational Board of Management."/>
    <s v="https://www.toronto.ca/data/parks/prd/facilities/complex/2279/index.html"/>
    <s v="{&quot;coordinates&quot;: [[-79.32304116, 43.69144745]], &quot;type&quot;: &quot;MultiPoint&quot;}"/>
  </r>
  <r>
    <n v="606"/>
    <x v="56"/>
    <x v="55"/>
    <x v="23"/>
    <x v="23"/>
    <s v="A"/>
    <x v="599"/>
    <s v="2 Gledhill Avenue"/>
    <s v="The Terry Fox Recreation Centre has been located within Gledhill Junior Public School since 1983, and offers free athletic programs for children and youth, such as indoor soccer, a basketball league and an NHL street hockey league. Named after Terry Fox to honour his commitment to raising money for the fight against cancer, the centre is a diverse community hub. Gledhill Junior Public School itself began as a schoolhouse in 1917, with 300 students. By 1925, the school had grown to house 30 classrooms, notable for its Edwardian architecture. The school has remained a neighbourhood landmark ever since, with up to 1200 students at its highest enrollment as the Danforth grew into a busy retail area over the years."/>
    <s v="https://www.toronto.ca/data/parks/prd/facilities/complex/336/index.html"/>
    <s v="{&quot;coordinates&quot;: [[-79.30916466, 43.68753539]], &quot;type&quot;: &quot;MultiPoint&quot;}"/>
  </r>
  <r>
    <n v="607"/>
    <x v="56"/>
    <x v="55"/>
    <x v="23"/>
    <x v="23"/>
    <s v="B"/>
    <x v="600"/>
    <s v="17 Gledhill Avenue"/>
    <s v="*Note: Private property. Please observe the house from the sidewalk only. This house at 17 Gledhill Avenue is one of the oldest remaining homes in the neighbourhood. Designed with elements of Edwardian and Romanesque architecture, it is a heritage-listed building and sits near the original dirt road that was first built in the Danforth area. The covered doorway boasts an awning held up with Corinthian columns and is accented with ornate stonework over the top facade of the awning. Although the exact date of its construction is unknown, the house was likely built in the early twentieth century when the neighbourhood was just beginning to expand. "/>
    <m/>
    <s v="{&quot;coordinates&quot;: [[-79.3085853, 43.68751987]], &quot;type&quot;: &quot;MultiPoint&quot;}"/>
  </r>
  <r>
    <n v="608"/>
    <x v="56"/>
    <x v="55"/>
    <x v="23"/>
    <x v="23"/>
    <s v="C"/>
    <x v="601"/>
    <s v="125 Gledhill Avenue"/>
    <s v="Ideal for families with small children, Gledhill Park is conveniently situated within the heart of the Woodbine-Lumsden neighbourhood. The park is enclosed by a fence and boasts a playground, swings, a splash pad, benches to sit on, and green space. The park is best approached on foot as there are limited parking options."/>
    <s v="https://www.toronto.ca/data/parks/prd/facilities/complex/2030/index.html"/>
    <s v="{&quot;coordinates&quot;: [[-79.30974402, 43.69093338]], &quot;type&quot;: &quot;MultiPoint&quot;}"/>
  </r>
  <r>
    <n v="609"/>
    <x v="56"/>
    <x v="55"/>
    <x v="23"/>
    <x v="23"/>
    <s v="D"/>
    <x v="602"/>
    <s v="320 Lumsden Avenue"/>
    <s v="This mural, bearing the words 'Sight Gives Flight', was painted by Toronto-based artist Elicser Elliot in 2016. The artwork is a compelling tribute to working women of colour in the city and a vibrant artwork presiding over the heart of the neighbourhood. The site has also been home to an outpouring of support for BIPOC community members both within the neighbourhood and in the wider city as a whole. Elicser Elliot was introduced to street art during his studies at the Etobicoke School of the Arts. He went on to study animation at Sheridan College,  and has exhibited his work at the Art Gallery of Ontario,  the Royal Ontario Museum and the Toronto Jazz Festival. He is an advocate for public art within the city and continues to produce public art installations across Toronto."/>
    <m/>
    <s v="{&quot;coordinates&quot;: [[-79.30882134, 43.69447082]], &quot;type&quot;: &quot;MultiPoint&quot;}"/>
  </r>
  <r>
    <n v="610"/>
    <x v="56"/>
    <x v="55"/>
    <x v="23"/>
    <x v="23"/>
    <s v="E"/>
    <x v="603"/>
    <s v="271 Gledhill Avenue"/>
    <s v="D.A. Morrison Middle School was first opened in 1921 as Danforth Park Public School. Designed by S.B. Coon &amp; Son and completed in 1922, the building boasted Roman columns and elements of Edwardian and Art Deco architecture. However, the school had not finished evolving, and it underwent many more changes throughout the twentieth century. In 1952, it was renamed Oak Park Junior High School, before finally being demolished in the late 1970s to make way for a new school building. The current building stands on Gledhill Avenue, compared to its previous orientation on Lumsden Avenue. In 1977, the school reopened, still as Oak Park Junior High, although its new facilities were built in the modernist style, as can be seen in its minimalist architecture. In 1980, the school was renamed a final time, in honour of Dalton A. Morrison - a former teacher, principal, and Director of Education within the Toronto District School Board. "/>
    <m/>
    <s v="{&quot;coordinates&quot;: [[-79.3117825, 43.69547926]], &quot;type&quot;: &quot;MultiPoint&quot;}"/>
  </r>
  <r>
    <n v="611"/>
    <x v="56"/>
    <x v="55"/>
    <x v="23"/>
    <x v="23"/>
    <s v="F"/>
    <x v="604"/>
    <s v="10 Everett Crescent"/>
    <s v="Officially opened in 2014, Everett Park has walkways, benches, a picnic area and green space that offers an excellent spot to relax. "/>
    <m/>
    <s v="{&quot;coordinates&quot;: [[-79.31032337, 43.69575852]], &quot;type&quot;: &quot;MultiPoint&quot;}"/>
  </r>
  <r>
    <n v="612"/>
    <x v="56"/>
    <x v="55"/>
    <x v="23"/>
    <x v="23"/>
    <s v="G"/>
    <x v="605"/>
    <s v="888 Cosburn Avenue (accessible via Haldon Avenue)"/>
    <s v="Stan Wadlow Park is located at the northern end of the neighbourhood. It features six ball diamonds, one of which is lit for nighttime use, a clubhouse, a multipurpose sports field, an off-leash area for dogs, a splash pad, and a playground. The park also includes the Kiwanis Outdoor pool for swimming. A substantial green space, the park's namesake Stan Wadlow was an alderman for East York and served as the Commissioner for Parks and Recreation within the borough during the 1950s. Before his involvement with the borough, Wadlow was a successful professional soccer player within Toronto. He remained involved with the borough until his death in 1989. "/>
    <s v="https://www.toronto.ca/data/parks/prd/facilities/complex/421/index.html"/>
    <s v="{&quot;coordinates&quot;: [[-79.31381025, 43.69866738]], &quot;type&quot;: &quot;MultiPoint&quot;}"/>
  </r>
  <r>
    <n v="613"/>
    <x v="56"/>
    <x v="55"/>
    <x v="23"/>
    <x v="23"/>
    <s v="H"/>
    <x v="606"/>
    <s v="888 Cosburn Avenue"/>
    <s v="The East York Skatepark is located toward the west side of Stan Wadlow Park. It is a representation of the plaza style, in which skatepark features are styled to look like natural urban features such as benches, railings, and stairs. It also contains a figure-8 bowl. The skatepark was completed in 2007, with local community members of East York having advocated for its creation since 1998. Designed by Jim Barnum and constructed by Eric Meunier, the skatepark was created in consultation with youth community members. Local skaters remain involved with the skatepark by organizing annual spring cleanups, murals, and new additions. "/>
    <s v="https://www.toronto.ca/data/parks/prd/facilities/complex/421/index.html"/>
    <s v="{&quot;coordinates&quot;: [[-79.31268372, 43.69808562]], &quot;type&quot;: &quot;MultiPoint&quot;}"/>
  </r>
  <r>
    <n v="614"/>
    <x v="56"/>
    <x v="55"/>
    <x v="23"/>
    <x v="23"/>
    <s v="I"/>
    <x v="607"/>
    <s v="South side of Stan Wadlow Park (opposite of the intersection of Cosburn Avenue and Gledhill Avenue)"/>
    <s v="This large, four-sided art installation features local imagery, from the natural elements of the surrounding community to the people and pets that frequent the parks. The art was painted by Moises Frank, also known as Luvsumone. Frank is a local artist who does all of his spray painting freehand, without the use of stencils, tape or chalk. He advocates for graffiti as public art within local communities. In June of 2020, Frank collaborated with fellow artist Jessy Pacho to take part in Paint It Black, an art initiative to paint Toronto's Graffiti Alley with new murals of prominent Black figures along with messages of solidarity. Frank also teaches public art skills to youth in the Greater Toronto Area."/>
    <m/>
    <s v="{&quot;coordinates&quot;: [[-79.31341328, 43.6971897]], &quot;type&quot;: &quot;MultiPoint&quot;}"/>
  </r>
  <r>
    <n v="615"/>
    <x v="56"/>
    <x v="55"/>
    <x v="23"/>
    <x v="23"/>
    <s v="J"/>
    <x v="608"/>
    <s v="888 Cosburn Avenue"/>
    <s v="Housed in a circular building in the modernist style, the East York Memorial Arena has indoor skating rink space and offers free public skating for community members as well as rink space for youth skating lessons. The arena was commissioned through the dedication of local volunteers to house the East York Hockey League. Established in 1944, the league originally played their games outdoors, but this meant coaches and spectators had to spend prolonged periods standing outdoors in freezing temperatures. The arena was built as a result, and opened for the 1951-1952 season with the Toronto Maple Leafs playing an exhibition game of 'blue vs. white'. In the years that followed,  the arena also played host to professional wrestling,  showcasing wrestlers such as 'Whipper' Billy Watson and 'Yukon' Eric. Today the arena upholds a hockey tradition that has been alive in the neighbourhood for over half a century."/>
    <s v="https://www.toronto.ca/data/parks/prd/facilities/complex/330/index.html"/>
    <s v="{&quot;coordinates&quot;: [[-79.31533374, 43.69710437]], &quot;type&quot;: &quot;MultiPoint&quot;}"/>
  </r>
  <r>
    <n v="616"/>
    <x v="56"/>
    <x v="55"/>
    <x v="23"/>
    <x v="23"/>
    <s v="K"/>
    <x v="609"/>
    <s v="1485 Woodbine Avenue"/>
    <s v="This site marks the former headquarters of Hollinger Bus Lines, East York's early precursor to the Toronto Transit Commission (TTC). Hollinger Bus Lines was the largest of the independent city bus lines eventually acquired by the TTC. It served the East York area from 1921 to 1954, when the TTC bought the bus company to consolidate public transit. At the time of its inception, Hollinger served the residential area of East York, which at that time was adjacent to Toronto and north of the Danforth. The bus line expanded to a dozen routes in its final years, with a fleet of 56 city buses. The main bus terminal stood at Coxwell Avenue and Danforth Avenue, and this site acted as the main garage until the TTC acquisition. This spot serves as a lasting reminder of Toronto's early public transit history and the evolution of the TTC."/>
    <m/>
    <s v="{&quot;coordinates&quot;: [[-79.31847729, 43.69931895]], &quot;type&quot;: &quot;MultiPoint&quot;}"/>
  </r>
  <r>
    <n v="617"/>
    <x v="57"/>
    <x v="56"/>
    <x v="23"/>
    <x v="23"/>
    <s v="A"/>
    <x v="610"/>
    <s v="3003 Danforth Avenue"/>
    <s v="Now a shopping plaza, this building once housed an automobile factory. It was originally constructed in 1923 by the Ford Motor Company as an assembly line for their Model T and Model A vehicles. It was also used as a munitions plant during the First World War. After Ford moved its assembly plant to Oakville, the building was transformed into a shopping centre. Danforth Shoppers World opened in 1962 and was one of the first enclosed malls in Canada (and the first in the east end of Toronto). One of the original tenants of the mall was an outlet for Murray Koffler's chain of drug stores, which developed into a major national pharmacy chain named after the mall."/>
    <m/>
    <s v="{&quot;coordinates&quot;: [[-79.2892658, 43.68995966]], &quot;type&quot;: &quot;MultiPoint&quot;}"/>
  </r>
  <r>
    <n v="618"/>
    <x v="57"/>
    <x v="56"/>
    <x v="23"/>
    <x v="23"/>
    <s v="B"/>
    <x v="611"/>
    <s v="Western Edge of Crescent Town Bridge Over Victoria Park Avenue"/>
    <s v="This mural, 'Tempo, Toil, &amp; Flow', depicts birds travelling in time to capture the rich history of dairy, from the Massey Family Farm to present day."/>
    <s v="https://www.artworxto.ca/artwork/tempo-toil-flow-street-139"/>
    <s v="{&quot;coordinates&quot;: [[-79.29075454, 43.69458157]], &quot;type&quot;: &quot;MultiPoint&quot;}"/>
  </r>
  <r>
    <n v="619"/>
    <x v="57"/>
    <x v="56"/>
    <x v="23"/>
    <x v="23"/>
    <s v="C"/>
    <x v="612"/>
    <s v="Crescent Town Road Between Victoria Park Avenue and Dawes Road"/>
    <s v="Built on former Dentonia Farm land, Crescent Town is a self-contained, vibrant, multicultural neighborhood made up of high-rise apartment complexes and condominiums. The neighbourhood features a unique network of walkways, all located above street level, connecting the residential buildings with local public schools, recreation centres, parks, market places and Victoria Park Station."/>
    <s v="https://www.toronto.ca/explore-enjoy/festivals-events/cultural-hotspot/cultural-hotspot-tours/cultural-hotspot-tour-detail?id=EY13&amp;title=Crescent-Town&amp;stop=8"/>
    <s v="{&quot;coordinates&quot;: [[-79.2924474, 43.69528399]], &quot;type&quot;: &quot;MultiPoint&quot;}"/>
  </r>
  <r>
    <n v="620"/>
    <x v="57"/>
    <x v="56"/>
    <x v="23"/>
    <x v="23"/>
    <s v="D"/>
    <x v="613"/>
    <s v="80 Thyra Avenue"/>
    <s v="In 1926, Susan Denton Massey, of the well-known Massey family, gifted this former Dentonia Farm land to the City of Toronto for use as a park. Known today as patrons of the arts in Canada, the Masseys gained prominence as a successful farm equipment manufacturing company. In 1901, they were the first dairy farmers in the country to produce pasteurized milk, an essential process for staving off harmful bacteria. Today, Dentonia Park is a popular neighbourhood spot with a club house, basketball court, football field, cricket pitch, baseball diamond, playground, splashpad and even a City-run golf course."/>
    <s v="https://www.toronto.ca/data/parks/prd/facilities/complex/1057/index.html"/>
    <s v="{&quot;coordinates&quot;: [[-79.29284689, 43.69398494]], &quot;type&quot;: &quot;MultiPoint&quot;}"/>
  </r>
  <r>
    <n v="621"/>
    <x v="57"/>
    <x v="56"/>
    <x v="23"/>
    <x v="23"/>
    <s v="E"/>
    <x v="614"/>
    <s v="19 Maryland Boulevard"/>
    <s v="A one-hectare park near Danforth Avenue and Victoria Park Avenue that features four lit outdoor tennis courts with a club house, a children's playground and an open green space. The park is home to the Dentonia Park Tennis Club."/>
    <s v="https://www.toronto.ca/data/parks/prd/facilities/complex/2016/index.html"/>
    <s v="{&quot;coordinates&quot;: [[-79.29539707, 43.69243414]], &quot;type&quot;: &quot;MultiPoint&quot;}"/>
  </r>
  <r>
    <n v="622"/>
    <x v="57"/>
    <x v="56"/>
    <x v="23"/>
    <x v="23"/>
    <s v="F"/>
    <x v="615"/>
    <s v="Dawes Road"/>
    <s v="Named for Clem Dawes (who owned a hotel at the busy intersection of Danforth and Dawes) Dawes Road was central to the commercial development of East York and northern areas of Toronto. In the 1830s, the road was a major thoroughfare for farmers in Scarborough and North York taking produce and livestock to the St. Lawrence Market. The road was also used to transport lumber from Scarborough and northern areas of Toronto, as well as sand and gravel from the east end."/>
    <s v="https://www.toronto.ca/explore-enjoy/festivals-events/cultural-hotspot/cultural-hotspot-tours/cultural-hotspot-tour-detail?id=EY13&amp;title=Dawes-Road&amp;stop=9"/>
    <s v="{&quot;coordinates&quot;: [[-79.29710004, 43.69231346]], &quot;type&quot;: &quot;MultiPoint&quot;}"/>
  </r>
  <r>
    <n v="623"/>
    <x v="57"/>
    <x v="56"/>
    <x v="23"/>
    <x v="23"/>
    <s v="G"/>
    <x v="616"/>
    <s v="122 Dawes Road"/>
    <s v="*Note: Private property. Please observe the house from the street only. This heritage-designated house was built in 1885 for Charles Taylor, a maltster (maltsters selected cereal that was used in the production of beer). It was later sold to William Newman, who was a prominent businessman in the early history of Little York. It is designed in Gothic Revival style, featuring gingerbread trim."/>
    <m/>
    <s v="{&quot;coordinates&quot;: [[-79.29730165, 43.6929082]], &quot;type&quot;: &quot;MultiPoint&quot;}"/>
  </r>
  <r>
    <n v="624"/>
    <x v="57"/>
    <x v="56"/>
    <x v="23"/>
    <x v="23"/>
    <s v="H"/>
    <x v="617"/>
    <s v="260 Dawes Road"/>
    <s v="As you start along the trail, you can see how revitalization efforts in the area have created a marsh between Victoria Park Avenue and Dawes Road. Wetlands are areas saturated by ground water and are one of the most productive ecosystems on Earth. The wetland environment supports a diversity of water-loving plants and pond life, including mallard ducks, red-winged blackbirds, dragonflies and damselflies. Look for interpretative signs along the trail to learn more about the Taylor Park Wetlands. Many native plants can be found in this area, including cattails and blue flag."/>
    <s v="https://www.toronto.ca/explore-enjoy/festivals-events/cultural-hotspot/cultural-hotspot-tours/cultural-hotspot-tour-detail?id=EY13&amp;title=Taylor-Park-Wetlands&amp;stop=12"/>
    <s v="{&quot;coordinates&quot;: [[-79.29645563, 43.69705315]], &quot;type&quot;: &quot;MultiPoint&quot;}"/>
  </r>
  <r>
    <n v="625"/>
    <x v="57"/>
    <x v="56"/>
    <x v="23"/>
    <x v="23"/>
    <s v="I"/>
    <x v="618"/>
    <s v="305 Dawes Road"/>
    <s v="The Goulding Estate was built in 1927 in the brick-and-timber Tudor style, using solid beams of Georgian pine. Originally the home of Dorothy and Arthur Goulding, it is the last remaining structure of the former Dentonia Farm. The site is now home to the Children's Peace Theatre, which provides a wide range of arts programs, events and mentorship opportunities for young people and artists. The surrounding green space has some of the largest oak trees in the Taylor Massey Creek Park."/>
    <s v="https://www.toronto.ca/explore-enjoy/festivals-events/cultural-hotspot/cultural-hotspot-tours/cultural-hotspot-tour-detail?id=EY13&amp;title=Goulding-Estate&amp;stop=11"/>
    <s v="{&quot;coordinates&quot;: [[-79.29528662, 43.69913353]], &quot;type&quot;: &quot;MultiPoint&quot;}"/>
  </r>
  <r>
    <n v="626"/>
    <x v="57"/>
    <x v="56"/>
    <x v="23"/>
    <x v="23"/>
    <s v="J"/>
    <x v="619"/>
    <s v="17 Donora Drive"/>
    <s v="There is a children's playground at the front of the park with swings and some climbing play equipment. It also has open green space for kids to chase their friends around in, and park benches where one can sit and listen to the sounds of the city. The park is adjacent to and overlooks the Taylor Creek ravine. It is found between Dawes Road and Victoria Park Avenue."/>
    <s v="https://www.toronto.ca/data/parks/prd/facilities/complex/2265/index.html"/>
    <s v="{&quot;coordinates&quot;: [[-79.29577275, 43.70054716]], &quot;type&quot;: &quot;MultiPoint&quot;}"/>
  </r>
  <r>
    <n v="627"/>
    <x v="58"/>
    <x v="57"/>
    <x v="23"/>
    <x v="23"/>
    <s v="A"/>
    <x v="620"/>
    <s v="856 Kingston Road"/>
    <s v="The detailed design of this piece incorporates six types of birds and a coloured background that transitions from night to day. It was painted as part of Community Centre 55s Mural Program, which helps transform heavily tagged walls into impressive works of art."/>
    <s v="https://www.artworxto.ca/artwork/unknown-artwork-street-81"/>
    <s v="{&quot;coordinates&quot;: [[-79.29125426, 43.68056076]], &quot;type&quot;: &quot;MultiPoint&quot;}"/>
  </r>
  <r>
    <n v="628"/>
    <x v="58"/>
    <x v="57"/>
    <x v="23"/>
    <x v="23"/>
    <s v="B"/>
    <x v="621"/>
    <s v="55 Malvern Avenue"/>
    <s v="Malvern Collegiate Institute was built in 1906. It was originally a four-room schoolhouse that has since undergone numerous expansions over the years. The gymnasium was built in 1924 and was featured in the film 'Mean Girls', including the trust-fall scene near the end of the movie. The round portion of the building is a library wing, added in 1987. The statue in front of it is dedicated to the 24 students who sacrificed their lives in the Second World War. The memorial was sculpted by Emmanuel Hahn, who also designed the Canadian dime featuring the Blue Nose, the Canadian quarter with the caribou and the Adam Beck Memorial on University Avenue. The marble figure was unfortunately vandalized in 2011 and one of the arms is still missing its hand and a sword. "/>
    <m/>
    <s v="{&quot;coordinates&quot;: [[-79.29360446, 43.68279443]], &quot;type&quot;: &quot;MultiPoint&quot;}"/>
  </r>
  <r>
    <n v="629"/>
    <x v="58"/>
    <x v="57"/>
    <x v="23"/>
    <x v="23"/>
    <s v="C"/>
    <x v="622"/>
    <s v="87 Main Street"/>
    <s v="*Note: This is an active fire station. Please do not block the driveway. Station 226 has been an active fire station for over a century. Built in 1910, this picturesque two-storey building features red brick with stone detailing and trim, as well as a rounded central window and a steep gabled roof. It is one of the few remaining fire stations in Toronto built in the Amsterdam School and Romanesque Revival style. Look closely to see the original Fire Station No. 22 inscription on the front."/>
    <s v="https://www.toronto.ca/explore-enjoy/festivals-events/cultural-hotspot/cultural-hotspot-tours/cultural-hotspot-tour-detail?id=EY21&amp;title=Fire-Station-226&amp;stop=16"/>
    <s v="{&quot;coordinates&quot;: [[-79.29916428, 43.68181587]], &quot;type&quot;: &quot;MultiPoint&quot;}"/>
  </r>
  <r>
    <n v="630"/>
    <x v="58"/>
    <x v="57"/>
    <x v="23"/>
    <x v="23"/>
    <s v="D"/>
    <x v="623"/>
    <s v="97 Main Street"/>
    <s v="Designed in 1911 by Robert McCallum (who also designed the Riverdale Library), this Beaux-Arts style building stands out because of its corner entrance and ornate detailing. Replacing the East Toronto Town Hall that was built on this site in 1888, this building opened as Police Station Number 10 - you can spot the inscription above the entranceway - and later became the headquarters for 55 Division of the Metropolitan Toronto Police Service. Today, Community Centre 55 (named after the former police headquarters) is a neighbourhood hub that has provided a variety of services and programs since 1975. Two colourful planter boxes outside the building pay tribute to Community Centre 55 and the City of Toronto, and depict various scenes, including a police car, fire truck, multi-coloured pattern, school supplies, and an ant hill."/>
    <s v="https://www.centre55.com/"/>
    <s v="{&quot;coordinates&quot;: [[-79.29922959, 43.68215761]], &quot;type&quot;: &quot;MultiPoint&quot;}"/>
  </r>
  <r>
    <n v="631"/>
    <x v="58"/>
    <x v="57"/>
    <x v="23"/>
    <x v="23"/>
    <s v="E"/>
    <x v="624"/>
    <s v="137 Main Street"/>
    <s v="This quaint library is housed in an Arts-and-Crafts-style cottage set back off the street, giving visitors a peaceful escape in the middle of a busy neighbourhood. With many British immigrants in the area in the early 1900s, libraries and other public buildings, such as the Coxwell Stables, often used architectural styles in keeping with historical British traditions, such as using half-timbered gables and an overhanging second floor. Originally called the Eastern Branch, the library moved to this location in 1921, and was renamed the Main Street Library in 1939."/>
    <s v="https://www.torontopubliclibrary.ca/mainstreet/"/>
    <s v="{&quot;coordinates&quot;: [[-79.29973722, 43.68334672]], &quot;type&quot;: &quot;MultiPoint&quot;}"/>
  </r>
  <r>
    <n v="632"/>
    <x v="58"/>
    <x v="57"/>
    <x v="23"/>
    <x v="23"/>
    <s v="F"/>
    <x v="625"/>
    <s v="165 Main Street, South-east corner facing Gerrard Street East"/>
    <s v="This is one of 15 street art wall murals painted by local street, mural and graffiti artists to celebrate Toronto's frontline workers and their heroic efforts during the COVID19 pandemic. The series is called StART Frontline Heroes Art Project. This mural was painted by Jim Bravo in November 2020."/>
    <m/>
    <s v="{&quot;coordinates&quot;: [[-79.29993342, 43.68393867]], &quot;type&quot;: &quot;MultiPoint&quot;}"/>
  </r>
  <r>
    <n v="633"/>
    <x v="58"/>
    <x v="57"/>
    <x v="23"/>
    <x v="23"/>
    <s v="G"/>
    <x v="626"/>
    <s v="175 Main Street"/>
    <s v="Formerly a rail yard for the Grand Trunk Railway, the East Toronto Athletic field is a 4-hectare park that's been here in some shape or form for 120 years. It features three ball diamonds, a children's playground, a wading pool and is adjacent to the Ted Reeves Community Arena. The arena was half-funded by community fundraisers and door-to-door donations, with the remaining half by the City of Toronto. Ted Reeve was a Toronto Telegram writer who wrote several articles that helped raise the funds for the construction of the arena. The Ed McCleverty Playground is an equal access playground designed for children with disabilities. It provides children with a fun way to develop coordination, language and negotiation skills, hand-eye coordination and strength. Ed McCleverty was the driving force behind the construction of the playground."/>
    <s v="https://www.toronto.ca/data/parks/prd/facilities/complex/111/index.html"/>
    <s v="{&quot;coordinates&quot;: [[-79.29768848, 43.68500425]], &quot;type&quot;: &quot;MultiPoint&quot;}"/>
  </r>
  <r>
    <n v="634"/>
    <x v="58"/>
    <x v="57"/>
    <x v="23"/>
    <x v="23"/>
    <s v="H"/>
    <x v="627"/>
    <s v="2575 Danforth Avenue - Unit 10"/>
    <s v="Language Instruction for Newcomers to Canada (LINC) is run by the Toronto District School Board and serves landed immigrants and refugees. The centre offers several services, including English lessons and child care for its clients. They assist newcomers to Canada in the settlement process and in acclimating to their new home. "/>
    <m/>
    <s v="{&quot;coordinates&quot;: [[-79.29984527, 43.68848785]], &quot;type&quot;: &quot;MultiPoint&quot;}"/>
  </r>
  <r>
    <n v="635"/>
    <x v="58"/>
    <x v="57"/>
    <x v="23"/>
    <x v="23"/>
    <s v="I"/>
    <x v="628"/>
    <s v="2670 Danforth Avenue"/>
    <s v="Located on the second floor, Bangladesh Centre and Community Services aims to empower South Asian newcomers living in Toronto by providing social and community services. The centre is run by volunteers and community partners to provide South Asian newcomers and the larger community with specialized workshops, counselling services, settlement services, and cultural events."/>
    <s v="https://www.toronto.ca/explore-enjoy/festivals-events/cultural-hotspot/cultural-hotspot-tours/cultural-hotspot-tour-detail?id=EY13&amp;title=Bangladesh-Centre-and-Community-Services&amp;stop=4"/>
    <s v="{&quot;coordinates&quot;: [[-79.2992342, 43.68884946]], &quot;type&quot;: &quot;MultiPoint&quot;}"/>
  </r>
  <r>
    <n v="636"/>
    <x v="58"/>
    <x v="57"/>
    <x v="23"/>
    <x v="23"/>
    <s v="J"/>
    <x v="629"/>
    <s v="Between Coleman Park and Danforth Avenue"/>
    <s v="This somewhat hidden urban gallery features a number of murals on the back walls and garages of local businesses. This creative initiative was championed by the Danforth Village BIA, supporting the long-term community art project started by local residents Mark Kerwin and Sarosh Anwar. The murals bring colour to the area, creating a safe public space and fun outdoor art gallery. Make sure to see the Bangladesh Centre and Community Services' collaborative youth mural, a SPARK project of the 2017 Cultural Hotspot, at the western end of the alley."/>
    <s v="https://www.toronto.ca/explore-enjoy/festivals-events/cultural-hotspot/cultural-hotspot-tours/cultural-hotspot-tour-detail?id=EY13&amp;title=Alleyway-of-Dreams&amp;stop=3"/>
    <s v="{&quot;coordinates&quot;: [[-79.29811762, 43.68952247]], &quot;type&quot;: &quot;MultiPoint&quot;}"/>
  </r>
  <r>
    <n v="637"/>
    <x v="58"/>
    <x v="57"/>
    <x v="23"/>
    <x v="23"/>
    <s v="K"/>
    <x v="630"/>
    <s v="21 Chisholm Avenue"/>
    <s v="In 2007, this hidden oasis was dedicated to Stanley G. Grizzle (1918-2016), a community leader known for his political career and activism around civil rights and labour unions. Born in Toronto to Jamaican immigrants, Grizzle worked as a railway porter and helped form the Young Men's Negro Association of Toronto, starting his career as a leader in Canada's civil rights movement. After serving in the Second World War, Grizzle became an active campaigner for union rights. He worked with the Joint Labour Committee to Combat Racial Intolerance and founded the Railway Porters' Trade Union Council. For over 15 years, Grizzle was president of the Toronto Canadian Pacific Railroad Division of the Brotherhood of Sleeping Car Porters. In 1978, he became the first Black Canadian appointed as a Citizenship Judge and was awarded the Order of Ontario and the Order of Canada in recognition of his accomplishments. "/>
    <s v="https://www.toronto.ca/explore-enjoy/festivals-events/cultural-hotspot/cultural-hotspot-tours/cultural-hotspot-tour-detail?id=EY13&amp;title=Stanley-G.-Grizzle-Park&amp;stop=1"/>
    <s v="{&quot;coordinates&quot;: [[-79.30331339, 43.68877029]], &quot;type&quot;: &quot;MultiPoint&quot;}"/>
  </r>
  <r>
    <n v="638"/>
    <x v="58"/>
    <x v="57"/>
    <x v="23"/>
    <x v="23"/>
    <s v="L"/>
    <x v="631"/>
    <s v="2360 Danforth Avenue"/>
    <s v="This mural by local artist Jacquie Comrie was painted in 2019. Her style usually incorporates bright colours, and the colours in this piece represent humankind. The mural is a reflection of the multiculturalism of the community and Toronto as a whole."/>
    <m/>
    <s v="{&quot;coordinates&quot;: [[-79.30623659, 43.68734983]], &quot;type&quot;: &quot;MultiPoint&quot;}"/>
  </r>
  <r>
    <n v="639"/>
    <x v="58"/>
    <x v="57"/>
    <x v="23"/>
    <x v="23"/>
    <s v="M"/>
    <x v="632"/>
    <s v="2029 Gerrard Street East"/>
    <s v="The Grant African Methodist Episcopal Congregation (Grant AME) was formed in 1833 and is one of the oldest Black churches in Toronto. Many of its original members fled from the United States to Toronto through the Underground Railroad. At first, members of the Grant AME congregation met in each other's homes for worship until the church moved to a permanent space on Soho Street in downtown Toronto in 1929. It relocated to this church building (built in 1926) in 1991. The Women's Missionary School conducts outreach, and the Lay Organization and Harriet Tubman Organization works with youth to provide educational and mentorship programs and financial support. "/>
    <s v="https://www.toronto.ca/explore-enjoy/festivals-events/cultural-hotspot/cultural-hotspot-tours/cultural-hotspot-tour-detail?id=EY22&amp;title=Grant-African-Methodist-Episcopal-Church&amp;stop=19"/>
    <s v="{&quot;coordinates&quot;: [[-79.30861776, 43.68180477]], &quot;type&quot;: &quot;MultiPoint&quot;}"/>
  </r>
  <r>
    <n v="640"/>
    <x v="58"/>
    <x v="57"/>
    <x v="23"/>
    <x v="23"/>
    <s v="N"/>
    <x v="633"/>
    <s v="69 Cassels Avenue"/>
    <s v="This 1.6-hectare park features a dogs off-leash area, a splash pad and a children's playground. The pretty, lush greenery provides wonderful shaded areas throughout the park."/>
    <s v="https://www.toronto.ca/data/parks/prd/facilities/complex/157/index.html"/>
    <s v="{&quot;coordinates&quot;: [[-79.3066949, 43.67981583]], &quot;type&quot;: &quot;MultiPoint&quot;}"/>
  </r>
  <r>
    <n v="641"/>
    <x v="58"/>
    <x v="57"/>
    <x v="23"/>
    <x v="23"/>
    <s v="O"/>
    <x v="634"/>
    <s v="320 Kingston Road"/>
    <s v="*Note: Private property. Please observe the house from the street only. This was the site of the former post office for the Village of Norway. In 1837, there were approximately 80 residents in the village which included a hotel, store, brewery and a steam-operated saw mill. The post office was built in 1866, just west of the town's mill. It is believed that the village got its name from the Norway Pines that dominated the region. The harvesting of the lumber from these trees was one of the community's main industries. Part of the land where the village was located was originally owned by Charles Coxwell Small, who pushed to have the village named after his hometown of Berkeley in Britain but, after his passing, the name Norway stayed. The Norway Post Office was renamed Toronto Sub Office No. 4. Two years later in 1907, the Village of Norway was annexed to the City of Toronto. The building stopped operating as a post office in 1955, and was demolished in 1982. A few other reminders of the village remain nearby including Norway Avenue and Norway Public School. "/>
    <m/>
    <s v="{&quot;coordinates&quot;: [[-79.30720551, 43.67466534]], &quot;type&quot;: &quot;MultiPoint&quot;}"/>
  </r>
  <r>
    <n v="642"/>
    <x v="59"/>
    <x v="58"/>
    <x v="22"/>
    <x v="22"/>
    <s v="A"/>
    <x v="635"/>
    <s v="1695 Queen Street East"/>
    <s v="For 150 years, Woodbine Park was the site of a popular horse-racing track before becoming the park and residential neighbourhood it is today. Woodbine Park is an active community space with playgrounds, a splash pad, climbing wall and a soccer field. Woodbine Park also has a boardwalk along a large pond that is home to wetland plants and pond life."/>
    <s v="https://www.toronto.ca/data/parks/prd/facilities/complex/431/index.html"/>
    <s v="{&quot;coordinates&quot;: [[-79.31183058, 43.66694631]], &quot;type&quot;: &quot;MultiPoint&quot;}"/>
  </r>
  <r>
    <n v="643"/>
    <x v="59"/>
    <x v="58"/>
    <x v="22"/>
    <x v="22"/>
    <s v="B"/>
    <x v="636"/>
    <s v="1904 Queen Street East"/>
    <s v="*Note: This is an active fire station. Please do not block the driveway. This beautiful fire station is still fully operational, despite being built a century ago. Originally Toronto Fire Department 17, this fire station was built in 1905 and is known to locals as Kew Beach Fire Hall. The three-storey structure and 80-foot clock tower were built in the Queen Anne style popular at the time, but it is also influenced by the Dutch Colonial Revival architectural style seen in Fire Station 226, nearby on Main Street, you can see this influence in the stepped-gable roof, a signature of this style. Clock towers were common for fire stations at the time because the height made ideal spot for hanging fire hoses."/>
    <s v="https://www.toronto.ca/explore-enjoy/festivals-events/cultural-hotspot/cultural-hotspot-tours/cultural-hotspot-tour-detail?id=EY32&amp;title=&amp;stop=3"/>
    <s v="{&quot;coordinates&quot;: [[-79.30504141, 43.66917159]], &quot;type&quot;: &quot;MultiPoint&quot;}"/>
  </r>
  <r>
    <n v="644"/>
    <x v="59"/>
    <x v="58"/>
    <x v="22"/>
    <x v="22"/>
    <s v="C"/>
    <x v="637"/>
    <s v="2040 Queen Street East"/>
    <s v="This mural by artist John Kuna was painted with a realistic scenic approach. It makes a nod to the Beaches International Jazz Festival by depicting a couple dancing in front of the Kew Gardens Gazebo, and highlights the active lifestyle of residents and visitors who enjoy the many amenities in this neighbourhood from volleyball to dog walks, to picnics and ice cream breaks. Other landmarks highlighted include the Leuty Lifeguard Station and the boardwalk with a view of the Toronto skyline. It also depicts a scene of the Victoria Day fireworks, which occur each year in the area over Ashbridges Bay."/>
    <m/>
    <s v="{&quot;coordinates&quot;: [[-79.29826764, 43.67073661]], &quot;type&quot;: &quot;MultiPoint&quot;}"/>
  </r>
  <r>
    <n v="645"/>
    <x v="59"/>
    <x v="58"/>
    <x v="22"/>
    <x v="22"/>
    <s v="D"/>
    <x v="638"/>
    <s v="Laneway South of Queen Street East Between Lee Avenue and Leuty Avenue"/>
    <s v="This laneway and mural celebrate local community philanthropist Peggy Delaney. The mural was created by local youth in partnership with Community Centre 55 and was unveiled in the naming of the Peggy Delaney Laneway."/>
    <s v="https://www.artworxto.ca/artwork/unknown-artwork-street-168"/>
    <s v="{&quot;coordinates&quot;: [[-79.29753321, 43.67013416]], &quot;type&quot;: &quot;MultiPoint&quot;}"/>
  </r>
  <r>
    <n v="646"/>
    <x v="59"/>
    <x v="58"/>
    <x v="22"/>
    <x v="22"/>
    <s v="E"/>
    <x v="639"/>
    <s v="2075 Queen Street East"/>
    <s v="This remarkable park has been central to the community as a popular site for recreation and entertainment for over 125 years. In 1879, Kew Gardens, named after the royal botanical garden in England, began as a privately-owned park and resort on former farmland belonging to Joseph Williams. He transformed his property into a tourist destination for the many visitors who craved escape from the city, creating beautiful summer cottages, a resort near the lake, recreational facilities and campgrounds. Williams' resort operated privately for over 25 years with a wide variety of activities, including camping, cottaging, picnicking, hiking, baseball, swimming, boating, and other sports such as tennis and lawn bowling. In 1907, Kew Gardens was purchased by the City of Toronto and converted into a public park. Today, it is a popular site with a gazebo for concerts, spectacular castle-themed playground for families, various sports facilities and shaded paths for leisurely strolls. One of Williams' original cottages can be seen on the west side of Lee Avenue. Nicknamed, the Gardener's Cottage, this quaint house was reserved as a living quarters for the Head Gardener."/>
    <s v="https://www.toronto.ca/data/parks/prd/facilities/complex/107/index.html"/>
    <s v="{&quot;coordinates&quot;: [[-79.2992926, 43.66998957]], &quot;type&quot;: &quot;MultiPoint&quot;}"/>
  </r>
  <r>
    <n v="647"/>
    <x v="59"/>
    <x v="58"/>
    <x v="22"/>
    <x v="22"/>
    <s v="F"/>
    <x v="640"/>
    <s v="Boardwalk Between Lee Avenue and Silver Birch Avenue"/>
    <s v="The Leuty Lifeguard Station is a simple structure that has become a symbol of the Beach area and is much loved by the local community. Built in the 1920s, the clapboard cottage with green trim and red cedar shingled-roof was designed by Chapman and Oxley Architects who, ironically, are known most for their grand, iconic structures such as the Princes' Gates at the CNE and Palais Royale on Toronto's western lakeshore. In 1993, it was designated a historical site and restored with community-raised funds. While it was operational, around 6,000 lives were saved at this lifeguard station. The wooden boardwalk passes through Scarborough Beach, which until 1925 housed Scarboro Beach Amusement Park. A historical plaque can be found along the boardwalk where it meets Scarboro Beach Boulevard. Hubbard Boulevard (just north) runs parallel to this boardwalk and was named after Frederick Hubbard, the general manager of the amusement park. After the park closed, Hubbard went on to work for the Toronto Transit Commission (TTC) and was the TTC's first Black Chair, Vice-Chair and Commissioner. He was also the son of William Peyton Hubbard, Toronto's first elected Black politician."/>
    <s v="https://www.toronto.ca/data/parks/prd/facilities/complex/427/index.html"/>
    <s v="{&quot;coordinates&quot;: [[-79.29519794, 43.66699926]], &quot;type&quot;: &quot;MultiPoint&quot;}"/>
  </r>
  <r>
    <n v="648"/>
    <x v="59"/>
    <x v="58"/>
    <x v="22"/>
    <x v="22"/>
    <s v="G"/>
    <x v="641"/>
    <s v="2236 Queen Street East"/>
    <s v="The Fox Theatre is the second-oldest movie cinema still operating in Toronto (the oldest is the Revue Cinema at 400 Roncesvalles Avenue). This single-screen cinema opened over a century ago, in 1914, as a neighbourhood theatre playing silent films; it was converted for sound in 1929. When it opened, the theatre was simply called The Theatre Without a Name until a contest was held to name it with a prize of $25 in gold for the winner. The winning name was the Pastime, but it was short-lived; another contest was held the following year, renaming it the Prince Edward. When King Edward VIII abdicated the throne in 1936, the theatre became the Fox, in reference to the Fox Theatre chain in the United States. Today, it is a popular site for cinephiles who want that old-fashioned cinema experience, showing second-run movies, classics, independent and foreign films."/>
    <s v="https://foxtheatre.ca/"/>
    <s v="{&quot;coordinates&quot;: [[-79.28732608, 43.67287164]], &quot;type&quot;: &quot;MultiPoint&quot;}"/>
  </r>
  <r>
    <n v="649"/>
    <x v="59"/>
    <x v="58"/>
    <x v="22"/>
    <x v="22"/>
    <s v="H"/>
    <x v="642"/>
    <s v="351 Glen Manor Drive"/>
    <s v="Glen Stewart Park features the beautiful 11-hectare Glen Stewart Ravine and its remarkable raised boardwalks. Designated as an Environmentally Significant Area, the ravine's raised trails take you through the heavily wooded park, which has a wide diversity of native plant and bird life, including many species rare in Toronto. The trail follows Ames Creek, which is one of the few remaining natural streams in the city. The magnificent red oaks and red maples dominate the forest and are some of the largest and oldest trees in the city. Today, the City of Toronto is restoring the native plants and removing invasive species in the area. Sections of the park are on an elevated wooden boardwalk that bridges over the delicate wetlands, giving visitors access to the park while protecting newly planted areas. The Beaches neighbourhood is unique from the rest of Toronto for its steep ravines and curving streets. This is because the neighbourhood's landscape rests on 11.5 million-year-old sandbar that was once part of ancient Lake Iroquois. The sandy soil allowed rivers, ponds and creeks to seep through and form the distinct topography we know today. "/>
    <s v="https://www.toronto.ca/data/parks/prd/facilities/complex/59/index.html"/>
    <s v="{&quot;coordinates&quot;: [[-79.29352196, 43.67862972]], &quot;type&quot;: &quot;MultiPoint&quot;}"/>
  </r>
  <r>
    <n v="650"/>
    <x v="59"/>
    <x v="58"/>
    <x v="22"/>
    <x v="22"/>
    <s v="I"/>
    <x v="643"/>
    <s v="131 Glen Manor Drive"/>
    <s v="This small park lies at the corner of Glen Manor Drive and Queen Street East, east of Woodbine Avenue. It features a mature tree canopy and beautiful rock gardens with water fountains."/>
    <s v="https://www.toronto.ca/data/parks/prd/facilities/complex/410/index.html"/>
    <s v="{&quot;coordinates&quot;: [[-79.29302438, 43.67241975]], &quot;type&quot;: &quot;MultiPoint&quot;}"/>
  </r>
  <r>
    <n v="651"/>
    <x v="59"/>
    <x v="58"/>
    <x v="22"/>
    <x v="22"/>
    <s v="J"/>
    <x v="644"/>
    <s v="32 Southwood Drive"/>
    <s v="*Note: Private property. Please observe the house from the street only. Celebrated pianist Glenn Gould was born in Toronto and lived in this house throughout his childhood. He was one of the best-known and celebrated classical pianists of the twentieth century, most notably for his J.S. Bach's Goldberg Variations, recorded in 1955. He played concerts around the world until 1964, spending the latter part of his career as a writer, broadcaster, conductor and composer. Glenn Gould passed away in 1982 and is buried in Mount Pleasant Cemetery."/>
    <m/>
    <s v="{&quot;coordinates&quot;: [[-79.29700761, 43.67544274]], &quot;type&quot;: &quot;MultiPoint&quot;}"/>
  </r>
  <r>
    <n v="652"/>
    <x v="60"/>
    <x v="59"/>
    <x v="23"/>
    <x v="23"/>
    <s v="A"/>
    <x v="645"/>
    <s v="470 Woodbine Avenue"/>
    <s v="In the early to mid-nineteenth century, a man named Charles Coxwell Small, a wealthy farmer and public official of Upper Canada, bought a 472-acre plot of land. The area stretched from present day Woodbine Avenue to Coxwell Avenue and Lake Ontario up to Danforth Avenue. He built a road along the west side of his land (now Coxwell Avenue). In 1853, Charles donated three acres of his estate to the local Anglican church, so they could move their meetings out of the local pub and into their own church building. A school house was the first building on site, and was moved here by a team of oxen. The school's bell is all that's left, now hung in the cemetery's crematorium. St. John the Baptist Norway Anglican Church was completed shortly after, but was replaced in 1893 thanks to its growing congregation. The cemetery was originally Anglican-only but has since become interfaith, with eighty thousand graves. One of the most notable families buried here is that of Kew Gardens' founder, Joseph Williams."/>
    <m/>
    <s v="{&quot;coordinates&quot;: [[-79.308608, 43.674701]], &quot;type&quot;: &quot;MultiPoint&quot;}"/>
  </r>
  <r>
    <n v="653"/>
    <x v="60"/>
    <x v="59"/>
    <x v="23"/>
    <x v="23"/>
    <s v="B"/>
    <x v="646"/>
    <s v="1987 Dundas Street East"/>
    <s v="Small's Pond was a large pond on Charles Coxwell Small's property. It was a natural U-shaped pond, centred on Queen Street East and Kingston Road, and stretched into two branches roughly forty feet wide, that ran parallel to Coxwell Avenue and Kingston Road. It was a popular boating spot for locals in the summers and skating in the winters. When the pond froze, workers would chip at the ice and sell it (ice from the polluted Don River was no longer an option). Unfortunately, due to pollution of the ponds' two main tributaries, it was drained in 1935 to make room for further development (including this park). Orchard Park features a firepit, outdoor table tennis, a playground and a splash pad."/>
    <s v="https://www.toronto.ca/data/parks/prd/facilities/complex/115/index.html"/>
    <s v="{&quot;coordinates&quot;: [[-79.31377858, 43.66923318]], &quot;type&quot;: &quot;MultiPoint&quot;}"/>
  </r>
  <r>
    <n v="654"/>
    <x v="60"/>
    <x v="59"/>
    <x v="23"/>
    <x v="23"/>
    <s v="C"/>
    <x v="647"/>
    <s v="1725 Gerrard Street East"/>
    <s v="A 1.9-hectare park featuring two ball diamonds, a multipurpose sports field, five outdoor tennis courts, a wading pool, a children's playground and a natural ice rink in the winter. At the east side of the park is the Fairmount Park Community Centre and its indoor swimming pool. The park also includes some special features like a bake oven, firepit and outdoor table tennis."/>
    <s v="https://www.toronto.ca/data/parks/prd/facilities/complex/127/index.html"/>
    <s v="{&quot;coordinates&quot;: [[-79.3168704, 43.67614672]], &quot;type&quot;: &quot;MultiPoint&quot;}"/>
  </r>
  <r>
    <n v="655"/>
    <x v="60"/>
    <x v="59"/>
    <x v="23"/>
    <x v="23"/>
    <s v="D"/>
    <x v="648"/>
    <s v="1680 Gerrard Street East"/>
    <s v="Williamson Park Ravine is named in memory of William Williamson (1857 - 1949) who was a manufacturer, builder, alderman and Justice of the Peace and contributed much to the early life of Toronto. The land in which the park runs through, was donated by Williams' family. The ravine is a 500-metre long stretch of deciduous forest on steep-banked ravine slopes. It has been designated as an Environmentally Significant Area (ESA) in the City of Toronto Official Plan because it provides habitats for vulnerable, rare or threatened plant and/or animal species and communities."/>
    <s v="https://www.toronto.ca/data/parks/prd/facilities/complex/298/index.html"/>
    <s v="{&quot;coordinates&quot;: [[-79.31647861, 43.67941352]], &quot;type&quot;: &quot;MultiPoint&quot;}"/>
  </r>
  <r>
    <n v="656"/>
    <x v="60"/>
    <x v="59"/>
    <x v="23"/>
    <x v="23"/>
    <s v="E"/>
    <x v="649"/>
    <s v="1917 Gerrard Street East"/>
    <s v="This mural collaboration is a colourful mashup of both artists' styles. It incorporates a mural that existed on this wall previously: a beach scene with a palm tree. The design also references an historical 19-hole golf course that was once the landscape of this area."/>
    <s v="https://www.artworxto.ca/artwork/unknown-artwork-street-813"/>
    <s v="{&quot;coordinates&quot;: [[-79.31171839, 43.68029319]], &quot;type&quot;: &quot;MultiPoint&quot;}"/>
  </r>
  <r>
    <n v="657"/>
    <x v="60"/>
    <x v="59"/>
    <x v="23"/>
    <x v="23"/>
    <s v="F"/>
    <x v="650"/>
    <s v="Woodbine Avenue underpass between Darrell Avenue and Aldergrove Avenue"/>
    <s v="This mural, 'THE RADI'AAL ENCOMPASS', depicts dynamic movement and togetherness and represents the entrance way into the surrounding communities."/>
    <s v="https://www.artworxto.ca/artwork/the-radi-aal-encompass-street-109"/>
    <s v="{&quot;coordinates&quot;: [[-79.31138604, 43.6821365]], &quot;type&quot;: &quot;MultiPoint&quot;}"/>
  </r>
  <r>
    <n v="658"/>
    <x v="60"/>
    <x v="59"/>
    <x v="23"/>
    <x v="23"/>
    <s v="G"/>
    <x v="651"/>
    <s v="1 East Lynn Avenue"/>
    <s v="Small's Creek is named after Charles Coxwell Small who owned this land in the mid-1800s. The creek is one of two main tributaries that fed into Small's Pond before it was drained. The creek runs through four ravine parks including Merrill Bridge Road Park. The 1.4-hectare park features an off leash dogs area and the west end of the park leads down into a forested ravine where you can follow Small's Creek for part of the way."/>
    <s v="https://www.toronto.ca/data/parks/prd/facilities/complex/134/index.html"/>
    <s v="{&quot;coordinates&quot;: [[-79.31527388, 43.6812437]], &quot;type&quot;: &quot;MultiPoint&quot;}"/>
  </r>
  <r>
    <n v="659"/>
    <x v="60"/>
    <x v="59"/>
    <x v="23"/>
    <x v="23"/>
    <s v="H"/>
    <x v="652"/>
    <s v="1949 Danforth Avenue"/>
    <s v="East Lynn Park is the heart of the Woodbine and Danforth neighbourhood. The park is animated by active community organizations like the Danforth East Community Association (DECA) and The Danforth Mosaic BIA, which runs festivals, events, farmers' markets and arts markets in the park all year long. With a playground, splash pad and toboggan hills, the park is always a popular spot for local families."/>
    <s v="https://www.toronto.ca/data/parks/prd/facilities/complex/108/index.html"/>
    <s v="{&quot;coordinates&quot;: [[-79.31568033, 43.68409989]], &quot;type&quot;: &quot;MultiPoint&quot;}"/>
  </r>
  <r>
    <n v="660"/>
    <x v="60"/>
    <x v="59"/>
    <x v="23"/>
    <x v="23"/>
    <s v="I"/>
    <x v="653"/>
    <s v="1627 Danforth Avenue"/>
    <s v="*Note: Private property. Please observe the building from the street only. Built in 1915, this streetcar storage facility was key to the expansion of Toronto Civic Railway's streetcar network in the east end and operated as a public transit vehicle barn for 87 years. After the streetcar system was taken over by the Toronto Transit Commission (TTC) in 1921, the carhouse was expanded until it was able to store and service 54 streetcars on 17 tracks in the yard, handling streetcars for major routes. In 1967, after the closing of many of these streetcar routes, the TTC set to work converting the facility to an all-bus garage. The refurbished sixty-thousand square foot complex could handle 134 buses at its peak. No longer used to serve vehicles, the building is still owned by the TTC and is used for offices and equipment storage."/>
    <m/>
    <s v="{&quot;coordinates&quot;: [[-79.3226384, 43.683485]], &quot;type&quot;: &quot;MultiPoint&quot;}"/>
  </r>
  <r>
    <n v="661"/>
    <x v="60"/>
    <x v="59"/>
    <x v="23"/>
    <x v="23"/>
    <s v="J"/>
    <x v="654"/>
    <s v="695 Coxwell Avenue"/>
    <s v="The theme for this mural is 'transitions' and was inspired by the TTC transit site and the neighbourhood's evolution and growth. The artist developed the concept after ten days of community interaction during the Art of the Danforth Festival in May 2014."/>
    <s v="https://www.artworxto.ca/artwork/unknown-artwork-street-140"/>
    <s v="{&quot;coordinates&quot;: [[-79.32324335, 43.68278854]], &quot;type&quot;: &quot;MultiPoint&quot;}"/>
  </r>
  <r>
    <n v="662"/>
    <x v="61"/>
    <x v="60"/>
    <x v="21"/>
    <x v="24"/>
    <s v="A"/>
    <x v="655"/>
    <s v="115 Felstead Avenue"/>
    <s v="A 5 hectare park near Danforth and Coxwell Avenue that features a dog off-leash area, an outdoor pool, a wading pool and a children's playground. During the winter there is also an artificial ice rink in operation."/>
    <s v="https://www.toronto.ca/data/parks/prd/facilities/complex/145/index.html"/>
    <s v="{&quot;coordinates&quot;: [[-79.32627819, 43.67784886]], &quot;type&quot;: &quot;MultiPoint&quot;}"/>
  </r>
  <r>
    <n v="663"/>
    <x v="61"/>
    <x v="60"/>
    <x v="21"/>
    <x v="24"/>
    <s v="B"/>
    <x v="656"/>
    <s v="450 Woodfield Road"/>
    <s v="A well-lit, colourful link to travel between Woodfield Road and Monarch Park."/>
    <m/>
    <s v="{&quot;coordinates&quot;: [[-79.32632599, 43.67640449]], &quot;type&quot;: &quot;MultiPoint&quot;}"/>
  </r>
  <r>
    <n v="664"/>
    <x v="61"/>
    <x v="60"/>
    <x v="21"/>
    <x v="24"/>
    <s v="C"/>
    <x v="657"/>
    <s v="450 Woodfield Road"/>
    <s v="This City of Toronto-operated community garden was founded by four local women in 2012 with help from neighbours and businesses in the surrounding community."/>
    <s v="https://www.toronto.ca/data/parks/prd/facilities/complex/2819/index.html"/>
    <s v="{&quot;coordinates&quot;: [[-79.32596717, 43.67601445]], &quot;type&quot;: &quot;MultiPoint&quot;}"/>
  </r>
  <r>
    <n v="665"/>
    <x v="61"/>
    <x v="60"/>
    <x v="21"/>
    <x v="24"/>
    <s v="D"/>
    <x v="658"/>
    <s v="Torbrick Road &amp; Greenwood Avenue"/>
    <s v="These abandoned stairs off Torbrick Road &amp; Greenwood Avenue were built in 1959 to provide access to a now-demolished brickyard."/>
    <m/>
    <s v="{&quot;coordinates&quot;: [[-79.32994284, 43.67588269]], &quot;type&quot;: &quot;MultiPoint&quot;}"/>
  </r>
  <r>
    <n v="666"/>
    <x v="61"/>
    <x v="60"/>
    <x v="21"/>
    <x v="24"/>
    <s v="E"/>
    <x v="659"/>
    <s v="1324 Gerrard Street East"/>
    <s v="This vibrant mural, done in partnership with the Riverdale Immigrant Women's Enterprise, reflects the colourful facades and South Asian identity of the Gerrard Bazaar and Toronto's Little India neighbourhood."/>
    <s v="https://www.artworxto.ca/artwork/unknown-artwork-street-21"/>
    <s v="{&quot;coordinates&quot;: [[-79.32547253, 43.6715806]], &quot;type&quot;: &quot;MultiPoint&quot;}"/>
  </r>
  <r>
    <n v="667"/>
    <x v="61"/>
    <x v="60"/>
    <x v="21"/>
    <x v="24"/>
    <s v="F"/>
    <x v="660"/>
    <s v="1326 Gerrard Street East"/>
    <s v="The Riverdale Hub is a social enterprise located in a vibrantly painted century-old building that has been adapted to offer co-working space, offices and event space for local entrepreneurs, community groups and artists. It also houses a community gallery and the environmentally-conscious Social Gardener Cafe. The Riverdale Hub shares its location with the Riverdale Immigrant Women's Centre (RIWC), which is committed to supporting Asian and South Asian women, children, youth and families. The RIWC also uses the rooftop garden for its programming as a safe space for women to volunteer, learn and help build their community."/>
    <s v="https://www.riverdalehub.ca/"/>
    <s v="{&quot;coordinates&quot;: [[-79.32550795, 43.67179046]], &quot;type&quot;: &quot;MultiPoint&quot;}"/>
  </r>
  <r>
    <n v="668"/>
    <x v="61"/>
    <x v="60"/>
    <x v="21"/>
    <x v="24"/>
    <s v="G"/>
    <x v="661"/>
    <s v="1430 Gerrard Street East"/>
    <s v="In the 1970s, the Naaz Theatre stimulated the commercial growth of South Asian businesses in the area, leading to the formation of the Gerrard India Bazaar. Businesses on Gerrard Street East were declining in the late 1960s until, in 1972, local entrepreneur Gian Naz rented the 750-seat Eastwood Theatre and began screening movies in Hindi and other South Asian languages. The screenings became extremely popular with the South Asian community. Naz raised money from the community to purchase the theatre in 1974, renaming it Naaz Theatre and creating a social centre for Toronto's South Asian community. The cinema closed in the 1980s, but the vibrant South Asian community hub that it helped create continues today. Built in the Beaux-Arts style, the original building had plain faux arches on the symmetrical front fa√É¬ßade and three windows topped with Roman arches were located behind the marquee. Although the building has a new fa√É¬ßade, the use of faux arches echoes back to this past. The property operates as a mixed-use building today."/>
    <m/>
    <s v="{&quot;coordinates&quot;: [[-79.32230139, 43.67248542]], &quot;type&quot;: &quot;MultiPoint&quot;}"/>
  </r>
  <r>
    <n v="669"/>
    <x v="61"/>
    <x v="60"/>
    <x v="21"/>
    <x v="24"/>
    <s v="H"/>
    <x v="662"/>
    <s v="Alleyway South of Gerrard Street East From Craven Road to Rhodes Avenue"/>
    <s v="Located in the alleyways on the south side of Gerrard Street East between Craven Road and Rhodes Avenue, the project was modelled on the Graffiti Alley West at Rush Lane. Artists include Monica Wickeler, Nicolas Sinclair, Tim Skynz &amp; Eskape Reality Collective, Kerry O'Meara, Angel Carrillo and Minha Maconha."/>
    <m/>
    <s v="{&quot;coordinates&quot;: [[-79.320636, 43.67219]], &quot;type&quot;: &quot;MultiPoint&quot;}"/>
  </r>
  <r>
    <n v="670"/>
    <x v="61"/>
    <x v="60"/>
    <x v="21"/>
    <x v="24"/>
    <s v="I"/>
    <x v="663"/>
    <s v="1444 Queen Street East"/>
    <s v="Open to the public, the Ashbridge Estate boasts not only a beautiful community garden and nineteenth century house, but also holds an important piece of Indigenous history. A historical dig of the property found evidence of Indigenous settlements extending back 1000 years! The dig also concluded that a longhouse and hearth were located on the land and used by local First Nations peoples 800 years ago."/>
    <s v="https://www.heritagetrust.on.ca/en/properties/ashbridge-estate"/>
    <s v="{&quot;coordinates&quot;: [[-79.32277426, 43.66527485]], &quot;type&quot;: &quot;MultiPoint&quot;}"/>
  </r>
  <r>
    <n v="671"/>
    <x v="61"/>
    <x v="60"/>
    <x v="21"/>
    <x v="24"/>
    <s v="J"/>
    <x v="664"/>
    <s v="62 Laing Street"/>
    <s v="*Private property. Please observe from the street only. The stump on the front lawn of this home was once a beautiful silver maple tree that stood here for over 170 years. The tree is believed to have been the inspiration for Alexander Muir√Ç¬ís unofficial Canadian national anthem, √Ç¬ìThe Maple Leaf Forever√Ç¬î, originally penned in 1867. The tree was knocked down in a windstorm in July 2013, and the City of Toronto elected to transform the remains of the tree into several innovative projects. These include creating a sculpture that is now housed in the Ontario Science Centre that features 35 maple leaves that each contain a carving of an important person, place or event in the history of the city. Another project involved using wood from the tree to create two special guitars that are intended to be used by prominent Canadian musicians, including Toronto band Blue Rodeo and the Tragically Hip. Behind the house is Maple Leaf Forever Park, which features a playground."/>
    <m/>
    <s v="{&quot;coordinates&quot;: [[-79.32721954, 43.66330499]], &quot;type&quot;: &quot;MultiPoint&quot;}"/>
  </r>
  <r>
    <n v="672"/>
    <x v="62"/>
    <x v="61"/>
    <x v="22"/>
    <x v="22"/>
    <s v="A"/>
    <x v="665"/>
    <s v="26 Langford Avenue"/>
    <s v="During the construction of the Bloor-Danforth subway line in the 1960s, the tunnel was actually dug parallel to Danforth. This curtailed disturbance to the road traffic during the construction, and resulted in a row of parking lots and parkettes, like this one, along where the tunnel was dug. Langford Parkette features trees, a small greenspace, a drinking fountain, a children's playground, an adult outdoor fitness area and flowering shrubs and perennials. The children's playground features climbing equipment, a play structure with a built-in race track for toy cars, and a water feature inside the sandbox."/>
    <s v="https://www.toronto.ca/data/parks/prd/facilities/complex/114/index.html"/>
    <s v="{&quot;coordinates&quot;: [[-79.34151938, 43.68046493]], &quot;type&quot;: &quot;MultiPoint&quot;}"/>
  </r>
  <r>
    <n v="673"/>
    <x v="62"/>
    <x v="61"/>
    <x v="22"/>
    <x v="22"/>
    <s v="B"/>
    <x v="666"/>
    <s v="Dew Lang Lane and Fielding Avenue"/>
    <s v="The name Dew Lang Lane has been used for years by locals in the area, even before it was officially named in 2012. The name was created by combining neighbouring street names Dewhurst Boulevard (Dew) and Langford Avenue (Lang). "/>
    <m/>
    <s v="{&quot;coordinates&quot;: [[-79.34066426, 43.68150191]], &quot;type&quot;: &quot;MultiPoint&quot;}"/>
  </r>
  <r>
    <n v="674"/>
    <x v="62"/>
    <x v="61"/>
    <x v="22"/>
    <x v="22"/>
    <s v="C"/>
    <x v="667"/>
    <s v="800 Greenwood Avenue"/>
    <s v="Danforth Collegiate and Technical Institute (CTI) opened its doors in 1923 and was built in the Collegiate Gothic Revival style. Danforth CTI holds the unique distinction of having the most staff members and students to serve in the Second World War in the British Commonwealth. 241 of the 2,235 didn't return home from the war. To honour these students and staff members, the school renamed its library the War Memorial Library in 1948. Art teacher Cyril J. Travers, who taught at the school for 23 years, created 12-panel stained glass windows for the library (visible just above the school's front doors) to serve as a reminder of their sacrifice in the war. Outside the library are four illuminated panels designed by Group of Seven artist A.J. Casson, with the names of those who enlisted. Since November 2017, the school has also recognized those who served by placing their names on the electronic board in front of the school around Remembrance Day."/>
    <m/>
    <s v="{&quot;coordinates&quot;: [[-79.33328626, 43.68283729]], &quot;type&quot;: &quot;MultiPoint&quot;}"/>
  </r>
  <r>
    <n v="675"/>
    <x v="62"/>
    <x v="61"/>
    <x v="22"/>
    <x v="22"/>
    <s v="D"/>
    <x v="668"/>
    <s v="Northwest Corner of Strathmore Boulevard and Linnsmore Crescent"/>
    <s v="This artbox depicts a historical image of a delivery van with a horse and driver and is one of several artboxes along Danforth Avenue between here and Woodbine Avenue. These artboxes are a part of a community project using original works of art to reduce graffiti and vandalism across the city on utility boxes. By painting the grey boxes, the project produces colourful artworks for the public to enjoy, celebrates local cultures and histories, and provides income and opportunities for local artists."/>
    <s v="https://www.artworxto.ca/artwork/unknown-artwork-street-20"/>
    <s v="{&quot;coordinates&quot;: [[-79.33035384, 43.68274524]], &quot;type&quot;: &quot;MultiPoint&quot;}"/>
  </r>
  <r>
    <n v="676"/>
    <x v="62"/>
    <x v="61"/>
    <x v="22"/>
    <x v="22"/>
    <s v="E"/>
    <x v="669"/>
    <s v="1298 Danforth Avenue"/>
    <s v=" 'Then &amp; Now', created by artists Jim Bravo and Lula Lumaj, focuses on themes of history, nature and urbanization. The mural depicts a precolonial historical scene with three Indigenous people crossing a creek, in reference to the historic creek that ran south down Linsmore Avenue all the way to Ashbridges Bay. The mural's historical scene is contrasted by the depiction of a busy streetscape located at the top of the mural. The streetscape references changes since the early-to-mid twentieth century, when the creek was filled in and the area was urbanized to make way for roads and other infrastructure."/>
    <s v="https://www.toronto.ca/explore-enjoy/festivals-events/cultural-hotspot/cultural-hotspot-tours/cultural-hotspot-tour-detail?id=EY21&amp;title=Life-on-the-Danforth#stop=10"/>
    <s v="{&quot;coordinates&quot;: [[-79.33007065, 43.6823774]], &quot;type&quot;: &quot;MultiPoint&quot;}"/>
  </r>
  <r>
    <n v="677"/>
    <x v="62"/>
    <x v="61"/>
    <x v="22"/>
    <x v="22"/>
    <s v="F"/>
    <x v="670"/>
    <s v="1454 Danforth Avenue"/>
    <s v="Toronto has a vibrant and celebrated live theatre scene with a number of new independent playhouses in its east end. One example is the Coal Mine Theatre, founded by Canadian theatre actors Diana Bentley and Ted Dykstra. The Coal Mine Theatre provides opportunities for local artists and focuses on bringing contemporary and new works to the stage."/>
    <s v="http://www.coalminetheatre.com/"/>
    <s v="{&quot;coordinates&quot;: [[-79.32631595, 43.68283069]], &quot;type&quot;: &quot;MultiPoint&quot;}"/>
  </r>
  <r>
    <n v="678"/>
    <x v="62"/>
    <x v="61"/>
    <x v="22"/>
    <x v="22"/>
    <s v="G"/>
    <x v="671"/>
    <s v="1612 Danforth Avenue (at the back of the parking lot)"/>
    <s v="This mosaic mural is a celebration of the Coxwell and Danforth neighbourhood, recognizing its East York history, its current community and culture, and its future potential. Using the imagery of pods and seeds, rounded images of historical moments dot the wall to the east and abstract images representing the future dot the wall to the west. The mural was designed and created by artist Cristina Delago in partnership with StreetARToronto and East End Arts. The south wall includes two quotes by Agnes Macphail, former MP for York East and the first woman elected to Parliament, which read, 'Equal Rights to all, special privileges to none' and, 'We meet all life's greatest tests alone.'"/>
    <s v="https://www.artworxto.ca/artwork/pods-through-time-street-165"/>
    <s v="{&quot;coordinates&quot;: [[-79.32295904, 43.68387422]], &quot;type&quot;: &quot;MultiPoint&quot;}"/>
  </r>
  <r>
    <n v="679"/>
    <x v="62"/>
    <x v="61"/>
    <x v="22"/>
    <x v="22"/>
    <s v="H"/>
    <x v="672"/>
    <s v="55 Woodington Avenue"/>
    <s v="*Note: Private property. Please observe the garden from the sidewalk only. This school's yard and outdoor space have recently undergone major renovations, notably a butterfly garden addition in front of the building. The garden is named in honour of Liza Ordubegian who was a community leader in the area and designed and led its planting before passing away in 2015. The butterfly garden is used as an outdoor teaching space by the teachers in the school."/>
    <m/>
    <s v="{&quot;coordinates&quot;: [[-79.32156802, 43.685726]], &quot;type&quot;: &quot;MultiPoint&quot;}"/>
  </r>
  <r>
    <n v="680"/>
    <x v="62"/>
    <x v="61"/>
    <x v="22"/>
    <x v="22"/>
    <s v="I"/>
    <x v="673"/>
    <s v="Danforth Avenue and Glebemount Avenue"/>
    <s v="Danforth Avenue was named for the American contractor commissioned to build the road in 1799, Asa Danforth. Danforth didn't actually cut the road, it was cut by The Don and Danforth Plank Road Company in 1851. This opened the door to the development of the area. However, development in the area did not really take off until the construction of the Bloor Street Viaduct in 1919. Rows of two and three-storey brick buildings, which featured a combination of commercial space and residential units, were built all along Danforth Avenue between Coxwell Avenue to just east of Woodbine Avenue. The rapid development over the 1910s-1920s resulted in the consistency of these developments. The City's Heritage Register contains 165 of these commercial and residential properties."/>
    <m/>
    <s v="{&quot;coordinates&quot;: [[-79.31788613, 43.68472068]], &quot;type&quot;: &quot;MultiPoint&quot;}"/>
  </r>
  <r>
    <n v="681"/>
    <x v="62"/>
    <x v="61"/>
    <x v="22"/>
    <x v="22"/>
    <s v="J"/>
    <x v="674"/>
    <s v="Angelone Lane and Glebemount Avenue"/>
    <s v="This lane is named after Vincenzina (Vincey) Angelone who taught at nearby St. Brigid Elementary School for 46 years, making her the second longest serving teacher in the history of the Toronto Catholic District School Board. Angelone's family emigrated to the area when she was five and lived on Woodmount Avenue."/>
    <m/>
    <s v="{&quot;coordinates&quot;: [[-79.31779396, 43.6850643]], &quot;type&quot;: &quot;MultiPoint&quot;}"/>
  </r>
  <r>
    <n v="682"/>
    <x v="62"/>
    <x v="61"/>
    <x v="22"/>
    <x v="22"/>
    <s v="K"/>
    <x v="675"/>
    <s v="Paul Estrela Lane (between Woodbine Avenue and Woodmount Avenue)"/>
    <s v="Paul Estrela, the person for whom the lane is named after, opened his family business in the area with his wife Carmen in 1985. A native of Portugal, Estrela learned to speak Italian, which was the second most common language in the area in the 1970s. He lived and worked in the area, was a strong supporter of the community, sponsoring children's sport teams and school carnivals. Estrela passed away in 2004. Featured along the lane are numerous murals painted by local and international artists including CBS crew, Tokyo, kanos, monicaonthemoon, kittzen and others."/>
    <m/>
    <s v="{&quot;coordinates&quot;: [[-79.31422582, 43.6858375]], &quot;type&quot;: &quot;MultiPoint&quot;}"/>
  </r>
  <r>
    <n v="683"/>
    <x v="63"/>
    <x v="62"/>
    <x v="21"/>
    <x v="21"/>
    <s v="A"/>
    <x v="676"/>
    <s v="2 Chester Hill Road"/>
    <s v="Visit Chester Hill for a breathtaking view of the Toronto skyline. This hidden lookout reveals the juxtaposition of nature and urban development in Toronto. From here you can see the Don River, the natural views of the surrounding forest and the wetlands, with the downtown skyline as a backdrop. The view also reveals the engineering feats connecting the east to the rest of the city over the Don Valley, including the Don Valley Parkway, the Prince Edward Viaduct and the now-defunct half-mile bridge, originally constructed in the 1880s for the Canadian Pacific Railway line."/>
    <s v="https://www.toronto.ca/explore-enjoy/festivals-events/cultural-hotspot/cultural-hotspot-tours/cultural-hotspot-tour-detail?id=EY11&amp;title=Chester-Hill-Lookout&amp;stop=9"/>
    <s v="{&quot;coordinates&quot;: [[-79.36190304, 43.68121616]], &quot;type&quot;: &quot;MultiPoint&quot;}"/>
  </r>
  <r>
    <n v="684"/>
    <x v="63"/>
    <x v="62"/>
    <x v="21"/>
    <x v="21"/>
    <s v="B"/>
    <x v="677"/>
    <s v="138-46 Cambridge Avenue"/>
    <s v="*Note: Private property. Please observe the buildings from the sidewalk only. Thorncliffe Avenue is named for the home of George Taylor, prominent business man and land owner in the valley. His home, Thorn Cliff, was built at the top of the valley. Cambridge Avenue was originally called Sarah Street, after the daughter of George Playter, for whom Playter Estate is named.  The cottages along Cambridge Avenue were built in the late nineteenth century as residences for the workers at the nearly mill and other business in the area. "/>
    <m/>
    <s v="{&quot;coordinates&quot;: [[-79.35928574, 43.68003766]], &quot;type&quot;: &quot;MultiPoint&quot;}"/>
  </r>
  <r>
    <n v="685"/>
    <x v="63"/>
    <x v="62"/>
    <x v="21"/>
    <x v="21"/>
    <s v="C"/>
    <x v="678"/>
    <s v="Bloor Street East west of Cambridge Avenue"/>
    <s v="The Prince Edward Viaduct, now a major connector in the city, was once referred to as the 'Bridge to Nowhere'. When the bridge was first proposed, the population on the east side of the Don River was very sparse. The proposal was voted down by two plebiscites until a redesign of the plan made the cost more bearable. Built between 1915-1918, the bridge cost a mere $2.5 million dollars, and the foresight of designer Edmund Burke to include a subway deck in the design saved future Bloor-Danforth subway line planners several million dollars. Michael Ondaatje's novel 'In the Skin of a Lion' is set during the building of the bridge. In 2003, the 'Luminous Veil' was added as a safety measure. Designed by artist Dereck Revington, this dramatic feature consists of over 9,000 steel rods. Environmentally-responsive lights were added in 2015, illuminating the bridge at night."/>
    <s v="https://www.toronto.ca/explore-enjoy/festivals-events/cultural-hotspot/cultural-hotspot-tours/cultural-hotspot-tour-detail?id=EY11&amp;title=Prince-Edward-Viaduct&amp;stop=13"/>
    <s v="{&quot;coordinates&quot;: [[-79.3610597, 43.67593957]], &quot;type&quot;: &quot;MultiPoint&quot;}"/>
  </r>
  <r>
    <n v="686"/>
    <x v="63"/>
    <x v="62"/>
    <x v="21"/>
    <x v="21"/>
    <s v="D"/>
    <x v="679"/>
    <s v="28 Playter Crescent"/>
    <s v="*Note: Private property. Please observe the house from the sidewalk only. The Playter Farmhouse was built in the mid-1870s and remained in the Playter family for over a century. The Playters were a prominent family of farmers and market gardeners who were influential in East York business and politics through the nineteenth and twentieth centuries. The Playter Farmhouse was built by John Lea Playter on land originally granted to United Empire Loyalist Captain George Playter in 1793; the land remained in the family until 2006. This grand red brick farmhouse stands out with its unusual yellow brick arrowhead pattern and alternating brickwork around the windows. The Playters' farmland was sub-divided around 1912 and became the neighbourhood known today as the Playter Estates."/>
    <s v="https://www.toronto.ca/explore-enjoy/festivals-events/cultural-hotspot/cultural-hotspot-tours/cultural-hotspot-tour-detail?id=EY11&amp;title=Playter-Farmhouse&amp;stop=10"/>
    <s v="{&quot;coordinates&quot;: [[-79.3556019, 43.67823243]], &quot;type&quot;: &quot;MultiPoint&quot;}"/>
  </r>
  <r>
    <n v="687"/>
    <x v="63"/>
    <x v="62"/>
    <x v="21"/>
    <x v="21"/>
    <s v="E"/>
    <x v="680"/>
    <s v="348 Danforth Avenue"/>
    <s v="Completed in 1987, Carrot Common has become a neighbourhood hub with community-focused businesses that provide a welcoming space for the public. The Carrot Common Corporation is especially unique in the city with over fifty percent of the co-op's profits given to community-based organizations, such as small organic farming projects, social justice initiatives, and community and economic development initiatives.  Murals on the columns and side of the buildings by Anya Mielniczek, Marg Cresswell &amp; Brenda Coombs depict pollinators at work in the local environment. "/>
    <s v="https://www.artworxto.ca/artwork/unknown-artwork-street-991"/>
    <s v="{&quot;coordinates&quot;: [[-79.35297862, 43.67746967]], &quot;type&quot;: &quot;MultiPoint&quot;}"/>
  </r>
  <r>
    <n v="688"/>
    <x v="63"/>
    <x v="62"/>
    <x v="21"/>
    <x v="21"/>
    <s v="F"/>
    <x v="681"/>
    <s v="Danforth Avenue &amp; Chester Avenue"/>
    <s v="In 1993, this stretch of Danforth Avenue was officially recognized as GreekTown on the Danforth. To mark this area, cross street banners span the main thoroughfare. The three large banners were installed along Danforth Avenue at Chester Avenue, just east of Pape Avenue, and at Jones Avenue. The two outermost banners are double sided, and both welcome and thank GreekTown visitors. Be sure to observe these banners from the sidewalks only."/>
    <m/>
    <s v="{&quot;coordinates&quot;: [[-79.35217329, 43.67757725]], &quot;type&quot;: &quot;MultiPoint&quot;}"/>
  </r>
  <r>
    <n v="689"/>
    <x v="63"/>
    <x v="62"/>
    <x v="21"/>
    <x v="21"/>
    <s v="G"/>
    <x v="682"/>
    <s v="916 Logan Avenue"/>
    <s v="The Logan Green Field opened in May 2019. The green space just off the Danforth on the east side of Logan Avenue had been designated to be converted into a parking lot, but the local community proposed a green space with pollinator friendly plants, benches, and a community chalkboard. Walking around the circular path, visitors will see murals on both sides of the space. On the west side of Logan Avenue is a linear parkette that runs west to Arundle Avenue. This narrow space features a drinking fountain, a pathway through shaded green space, and flowering shrubs and perennials."/>
    <s v="https://www.toronto.ca/data/parks/prd/facilities/complex/130/index.html"/>
    <s v="{&quot;coordinates&quot;: [[-79.34968131, 43.67880015]], &quot;type&quot;: &quot;MultiPoint&quot;}"/>
  </r>
  <r>
    <n v="690"/>
    <x v="63"/>
    <x v="62"/>
    <x v="21"/>
    <x v="21"/>
    <s v="H"/>
    <x v="683"/>
    <s v="903 Logan Avenue"/>
    <s v="Named for the conquering king who ruled the largest empire in ancient history, this quaint parkette is a community meeting place, an event venue and a great place to sit and enjoy ice cream on a summer day. The parkette's small amphitheatre is inspired by ancient Greece, with an elaborate fountain, a raised stage, Greek columns and concrete seating. The bust of Alexander the Great on the amphitheatre stage was created by Greek artist Dion Zachariou and donated by the Pan-Macedonian Association of Ontario in partnership with Toronto's Greek community in 1990."/>
    <s v="https://www.toronto.ca/data/parks/prd/facilities/complex/2732/index.html"/>
    <s v="{&quot;coordinates&quot;: [[-79.34953553, 43.67812801]], &quot;type&quot;: &quot;MultiPoint&quot;}"/>
  </r>
  <r>
    <n v="691"/>
    <x v="63"/>
    <x v="62"/>
    <x v="21"/>
    <x v="21"/>
    <s v="I"/>
    <x v="684"/>
    <s v="71 Gough Avenue"/>
    <s v="This impressive limestone church, built in 1926, stands out as a distinctive landmark in the east end. The Italian Renaissance-style structure and facade were designed by prominent Roman Catholic architect Arthur W. Holmes, who was inspired by the Basilica di Santa Maria Maggiore in Rome. The parish can seat over a thousand people and was originally founded in 1913 by primarily Irish Catholics. Today, Holy Name Parish has a diverse and vibrant Catholic congregation and is also home to the African Catholic Community."/>
    <s v="https://www.toronto.ca/explore-enjoy/festivals-events/cultural-hotspot/cultural-hotspot-tours/cultural-hotspot-tour-detail?id=EY21&amp;title=Holy-Name-Church&amp;stop=6"/>
    <s v="{&quot;coordinates&quot;: [[-79.34583772, 43.67883434]], &quot;type&quot;: &quot;MultiPoint&quot;}"/>
  </r>
  <r>
    <n v="692"/>
    <x v="63"/>
    <x v="62"/>
    <x v="21"/>
    <x v="21"/>
    <s v="J"/>
    <x v="685"/>
    <s v="650 Danforth Avenue"/>
    <s v="Architectural firm Bond &amp; Smith finished work on this building in 1913, when it opened as a branch of the Union Bank. The Beaux-Arts style of the facade is exemplified by its use of symmetry, elaborate ornamentation, and columns."/>
    <m/>
    <s v="{&quot;coordinates&quot;: [[-79.34513329, 43.67899846]], &quot;type&quot;: &quot;MultiPoint&quot;}"/>
  </r>
  <r>
    <n v="693"/>
    <x v="64"/>
    <x v="63"/>
    <x v="21"/>
    <x v="21"/>
    <s v="A"/>
    <x v="686"/>
    <s v="450 Pape Avenue"/>
    <s v="*Note: Private property. Please observe the house from the sidewalk only. Cranfield House was built in 1902 for William and Caroline Harris. Harris had founded a successful meat processing factory, later becoming part of Canada Packers Limited. The house, designed by Toronto architect Henry Simpson, mixed Queen Anne Revival with Edwardian Classicism to create a unique style for the home. Cranfield was given to the Salvation Army in 1930, where they provided social aid for 75 years. The home will become part of Nellie's Shelters, providing housing and support for women and children in need. Prior to the reconstruction project for Nellie's, the facade of Cranfield stood in for the Neibolt Street home in 'It: Chapter One' (2017). "/>
    <m/>
    <s v="{&quot;coordinates&quot;: [[-79.34197163, 43.67153561]], &quot;type&quot;: &quot;MultiPoint&quot;}"/>
  </r>
  <r>
    <n v="694"/>
    <x v="64"/>
    <x v="63"/>
    <x v="21"/>
    <x v="21"/>
    <s v="B"/>
    <x v="687"/>
    <s v="100 Bain Avenue"/>
    <s v="*Note: Private property. Please observe the houses from the sidewalk only. Originally built as affordable rental housing in 1913, the Riverdale Courts were influenced by the Garden City Movement, a popular urban planning method in England at the time. Because of this urban design strategy, all the English cottage style apartments have street level access onto shared grass courts and gardens. This was the first example of social housing in Canada. After a period of private ownership, the resident-run Bain Apartments Co-operative took over the complex in 1977. The residents of the complex pooled resources, and were able to fully purchase the entire site. The Bain Co-operative still manages the 260 apartments."/>
    <m/>
    <s v="{&quot;coordinates&quot;: [[-79.34851086, 43.67164425]], &quot;type&quot;: &quot;MultiPoint&quot;}"/>
  </r>
  <r>
    <n v="695"/>
    <x v="64"/>
    <x v="63"/>
    <x v="21"/>
    <x v="21"/>
    <s v="C"/>
    <x v="688"/>
    <s v="725 Logan Avenue"/>
    <s v="An 8 hectare park on Logan Avenue just south of Danforth Avenue featuring two ball diamonds, a multipurpose sports field, two outdoor tennis courts, a volleyball court, a dog off-leash area, a wading pool and a children's playground. In the middle of the park is the Withrow Park Outdoor Artificial Ice Rink."/>
    <s v="https://www.toronto.ca/data/parks/prd/facilities/complex/306/index.html"/>
    <s v="{&quot;coordinates&quot;: [[-79.34647238, 43.673755]], &quot;type&quot;: &quot;MultiPoint&quot;}"/>
  </r>
  <r>
    <n v="696"/>
    <x v="64"/>
    <x v="63"/>
    <x v="21"/>
    <x v="21"/>
    <s v="D"/>
    <x v="689"/>
    <s v="649 Danforth Avenue"/>
    <s v="In 1981, the burgeoning GreekTown community along the Danforth held a design competition for students at Danforth Technical School to design a logo for the Danforth Village.  The design by Helen Palopoulos, highlighting Doric columns and laurel leaves, traditional of ancient Greek culture, was chosen. Her designs were painted on the light standards along the street, as well as banners that were hung throughout the neighbourhood.  "/>
    <m/>
    <s v="{&quot;coordinates&quot;: [[-79.34515809, 43.67879491]], &quot;type&quot;: &quot;MultiPoint&quot;}"/>
  </r>
  <r>
    <n v="697"/>
    <x v="64"/>
    <x v="63"/>
    <x v="21"/>
    <x v="21"/>
    <s v="E"/>
    <x v="690"/>
    <s v=" 439 Danforth Avenue"/>
    <s v="When 'My Big Fat Greek Wedding' hit theatres in 2002, many Torontonians may recall seeing the characters in the movie visiting several places along Danforth Avenue. While the Mount Olympus Travel Agency may only have existed in the film, the storefront is still visible (although without the travel signs). Other neighbourhood landmarks appeared in parts of the film, and can still be seen today along this stretch of the city."/>
    <m/>
    <s v="{&quot;coordinates&quot;: [[-79.35065126, 43.67772799]], &quot;type&quot;: &quot;MultiPoint&quot;}"/>
  </r>
  <r>
    <n v="698"/>
    <x v="64"/>
    <x v="63"/>
    <x v="21"/>
    <x v="21"/>
    <s v="F"/>
    <x v="691"/>
    <s v="417 Danforth Avenue"/>
    <s v="The 1914 Model Theatre (later the Grenada) was a 500 seat neighbourhood cinema. These small theatres were far less fancy than a traditional stage theatre, as patrons were there to see the film, not the architecture. Technicolor films were introduced in 1917, which further spurred interest in the cinema ('talkies' introduced sound to film a decade later). Visits to the theatre in the early twentieth century were an all afternoon affair, with matinee programming running up to four hours, including two films (an 'A' and 'B' picture), trailers, newsreels, cartoons, and a weekly serial short film. Although no longer operating as a theatre, the distinctive Victorian architecture at the top of the building hints at its early origins."/>
    <m/>
    <s v="{&quot;coordinates&quot;: [[-79.3511877, 43.6776116]], &quot;type&quot;: &quot;MultiPoint&quot;}"/>
  </r>
  <r>
    <n v="699"/>
    <x v="64"/>
    <x v="63"/>
    <x v="21"/>
    <x v="21"/>
    <s v="G"/>
    <x v="692"/>
    <s v="361 Danforth Avenue"/>
    <s v="This late Victorian church was built in the early twentieth century as a more permanent structure for the congregation. The original section of the building was completed in 1910. With the completion of the Prince Edward Viaduct in 1918, the community of the east side of the river was growing. The parish hall was added in 1919, and the final sections completed a few years later. St. Barnabas Church was originally a small congregation in a somewhat rural part of the city. Today, it sits in a busy city with a diverse community inside and outside the church."/>
    <m/>
    <s v="{&quot;coordinates&quot;: [[-79.35235178, 43.67738269]], &quot;type&quot;: &quot;MultiPoint&quot;}"/>
  </r>
  <r>
    <n v="700"/>
    <x v="64"/>
    <x v="63"/>
    <x v="21"/>
    <x v="21"/>
    <s v="H"/>
    <x v="693"/>
    <s v="147 Danforth Avenue  "/>
    <s v="Brothers Jules and Jay Allen opened the Allen's Theatre in 1919, a 1,600-seat cinema originally screening silent films accompanied by vaudeville acts. In the 1970s, it began hosting live shows with performances by music legends like James Brown, The Clash, The Police and The Ramones. Renamed the Danforth Music Hall in 1978, it was a popular entertainment venue until it closed in 2004, due to disrepair and financial problems. The building was renovated and reopened in 2011 and has since hosted some of the biggest names in music and entertainment, including Billy Bragg, Dave Chappelle, FKA Twigs, Iggy Azalea, Justin Bieber, Metric, Rihanna, Run The Jewels and RuPaul's Drag Race. 'Chicago' and 'How to Lose a Guy in 10 Days' were also filmed at the theatre. Make sure to look for the stylized 'AT' (Allen's Theatre) inscription above the windows on the front of the building."/>
    <s v="http://thedanforth.com/"/>
    <s v="{&quot;coordinates&quot;: [[-79.35717439, 43.67642826]], &quot;type&quot;: &quot;MultiPoint&quot;}"/>
  </r>
  <r>
    <n v="701"/>
    <x v="64"/>
    <x v="63"/>
    <x v="21"/>
    <x v="21"/>
    <s v="I"/>
    <x v="694"/>
    <s v="660 Broadview Avenue"/>
    <s v="*Note: Private property. Please observe the house from the sidewalk only. Born in 1842 to parents that had been freed from slavery, William Peyton Hubbard initially started his career as a baker, inventing and patenting a new kind of commercial bake oven, before going to work for his uncle's chauffer service. Hubbard formed a friendship with George Brown (noted abolitionist, newspaper editor, father of confederation) after he saved Brown from drowning in the Don River. Brown hired him as driver, and encouraged him to enter politics. Hubbard ran for council in 1893 (defeated by only seven votes) and won the following year to represent Ward 4, which at the time ran from St. Clair to Lake Ontario. Hubbard was the first visible minority elected to public office in Toronto, and was elected every year until 1908, before retiring from the council in 1913. He was known as the 'Cicero of the Council Chamber' for his eloquence. Hubbard constructed this house for his family, and his son Frederick built one next door. There are Heritage Toronto plaques in front of each noting the contributions of both."/>
    <m/>
    <s v="{&quot;coordinates&quot;: [[-79.35692856, 43.6739823]], &quot;type&quot;: &quot;MultiPoint&quot;}"/>
  </r>
  <r>
    <n v="702"/>
    <x v="64"/>
    <x v="63"/>
    <x v="21"/>
    <x v="21"/>
    <s v="J"/>
    <x v="695"/>
    <s v="550 Broadview Avenue"/>
    <s v="The City of Toronto purchased this land in 1856, which included land on both sides of the Don River, and was used to build both Riverdale Park and the nearby Don Jail. The parklands opened in 1880 but, during the 1920s, the eastern edge of the park along Broadview Avenue was used for landfill. Since the 1990s, the Task Force to Bring Back the Don has led efforts to regenerate the park, with reforestation, restoration of a small marsh and the installation of prominent green exhaust pipes along Broadview Avenue, north of Withrow Avenue. These pipes vent methane gas from the now filled-in dump under the park. This renewed park has access to the Lower Don Recreation Trail and a pedestrian footbridge that connects the two sides of the valley. Today, Riverdale Park East offers a wide variety of recreational facilities and is known for its spectacular view of the downtown skyline."/>
    <s v="https://www.toronto.ca/data/parks/prd/facilities/complex/343/index.html"/>
    <s v="{&quot;coordinates&quot;: [[-79.35441471, 43.67091881]], &quot;type&quot;: &quot;MultiPoint&quot;}"/>
  </r>
  <r>
    <n v="703"/>
    <x v="64"/>
    <x v="63"/>
    <x v="21"/>
    <x v="21"/>
    <s v="K"/>
    <x v="696"/>
    <s v="25 Bain Avenue"/>
    <s v="The Withrow Archaeological Site is marked by a plaque on the wall of Withrow Public School. In 1886, while a road bed was being dug to create Withrow Avenue, workers unearthed a First Nations burial ground and camp beneath what are now the school grounds. David Boyle, a provincial archeologist, oversaw the excavation of the site. Two separate burial places were disturbed during the excavation. Some of the artifacts found at the site included slate daggers, arrowheads, a stone axe, a slate knife, and pottery fragments. A slate point found at the site is currently housed at the Royal Ontario Museum (ROM) and is on display within the Daphne Cockwell Gallery. It has been dated between 5000-2500 BCE. Human remains from the site are still held at the ROM. A small collection of artifacts is displayed in a glass case at Withrow Public School. This burial ground overlooks what is now known as The Don River Valley Park. Waasayishkodenayosh is an Anishinaabemowin name for the lower Don River that means burning light point. The name may refer to the practice of torchlight salmon spearing on the river."/>
    <m/>
    <s v="{&quot;coordinates&quot;: [[-79.3522153, 43.67075197]], &quot;type&quot;: &quot;MultiPoint&quot;}"/>
  </r>
  <r>
    <n v="704"/>
    <x v="64"/>
    <x v="63"/>
    <x v="21"/>
    <x v="21"/>
    <s v="L"/>
    <x v="697"/>
    <s v="454 Broadview Avenue"/>
    <s v="This bronze statue of Dr. Sun Yat-sen, founder of the Republic of China, was installed in Riverdale Park in 1985. Designed by local sculptor Joe Rosenthal, the monument shows Dr. Sun Yat-sen holding a book of his famous ideology 'The Three Principles of the People', symbolizing his beliefs on nationalism, democracy and socialism. The monument celebrates the area's Chinese community, which continues to thrive today."/>
    <s v="https://www.toronto.ca/explore-enjoy/festivals-events/cultural-hotspot/cultural-hotspot-tours/cultural-hotspot-tour-detail?id=EY22&amp;title=Sun-Yat-sen-Statue&amp;stop=6"/>
    <s v="{&quot;coordinates&quot;: [[-79.35387459, 43.66826828]], &quot;type&quot;: &quot;MultiPoint&quot;}"/>
  </r>
  <r>
    <n v="705"/>
    <x v="64"/>
    <x v="63"/>
    <x v="21"/>
    <x v="21"/>
    <s v="M"/>
    <x v="698"/>
    <s v="1 Bridgepoint Drive"/>
    <s v="Evolving from a House of Refuge for the 'poor, needy, and disabled,' to the Riverdale Isolation Hospital during smallpox and diphtheria outbreaks, to a modern care and rehabilitation hospital through the twentieth century, this space has long been dedicated to patient care. The current Bridgepoint Active Healthcare facility opened in 2013, and won several design awards. This 10-storey building has 680,000 square feet of space devoted to state-of-the-art medical equipment and practices. The entire campus was designed to be environmentally friendly and sustainable, from the green roof (you can see the trees from the base of the building) to the energy efficient lighting. There are also several pieces of public art installed throughout the campus that aspires to inspire curiosity, wonderment, conversation and delight in patients, their families, and others on the site. Bridgepoint has also appeared in film and television shows, including 'Room', 'Orphan Black', and 'The Handmaid's Tale'."/>
    <m/>
    <s v="{&quot;coordinates&quot;: [[-79.35515767, 43.66555139]], &quot;type&quot;: &quot;MultiPoint&quot;}"/>
  </r>
  <r>
    <n v="706"/>
    <x v="64"/>
    <x v="63"/>
    <x v="21"/>
    <x v="21"/>
    <s v="N"/>
    <x v="699"/>
    <s v="550 Gerrard Street"/>
    <s v="When the Don Jail opened in 1864, it was the largest jail in North America. It was designed in the Italianate style, popular in Ontario at the time. Architect William Thomas also designed St. Michael's Cathedral and St. Lawrence Hall. The building was designed with a central pavilion and vermiculated columns, and the sculpted head of Father Time frames the main entranceway. Film and television productions 'Cruel Intentions', 'Cocktail' and 'Orphan Black' have used the site. Today, the historic Don Jail houses the administrative offices of Bridgepoint Active Healthcare."/>
    <m/>
    <s v="{&quot;coordinates&quot;: [[-79.35420817, 43.66576481]], &quot;type&quot;: &quot;MultiPoint&quot;}"/>
  </r>
  <r>
    <n v="707"/>
    <x v="64"/>
    <x v="63"/>
    <x v="21"/>
    <x v="21"/>
    <s v="O"/>
    <x v="700"/>
    <s v="115 Simpson Avenue"/>
    <s v="This red-brick church building was originally completed in 1907. Today, the Metropolitan Community Church of Toronto (MCC Toronto) can be found within its walls. The MCC Toronto first began in 1973 as a progressive church also part of the LGBTQ2S+ community. In 1993, they partnered with the Toronto District Schoolboard (TDSB) to create the Triangle Program, Canada's first high school for at risk LGBTQ2S+ students. The program still operates in the church. On January 14, 2001, the first same-sex marriages were performed at a double wedding. While the official documents were not issued until two years later, the work by MCC Toronto in legalizing same-sex marriage was ground breaking. The federal Civil Marriage Act was realized on July 25, 2005, making same-sex marriage legal across Canada."/>
    <m/>
    <s v="{&quot;coordinates&quot;: [[-79.34782451, 43.66720059]], &quot;type&quot;: &quot;MultiPoint&quot;}"/>
  </r>
  <r>
    <n v="708"/>
    <x v="65"/>
    <x v="64"/>
    <x v="21"/>
    <x v="21"/>
    <s v="A"/>
    <x v="701"/>
    <s v="77 Oakvale Avenue"/>
    <s v="Oakvale Green Community Gardens is a volunteer-based allotment garden. It was founded by local residents in the Oakvale Avenue Residents Association who originally wanted to enrich an empty field. The site now boasts a diverse membership of gardeners who have a keen interest in cultivating native plant species. The gardens include an orchard and 40 personal garden plots for growing food, as well as perennial flower beds within the plots and the wider surrounding park. "/>
    <m/>
    <s v="{&quot;coordinates&quot;: [[-79.33365841, 43.67916875]], &quot;type&quot;: &quot;MultiPoint&quot;}"/>
  </r>
  <r>
    <n v="709"/>
    <x v="65"/>
    <x v="64"/>
    <x v="21"/>
    <x v="21"/>
    <s v="B"/>
    <x v="702"/>
    <s v="1015 Danforth Avenue"/>
    <s v="The Madinah Masjid is one of Toronto's oldest and largest Masjids. The building was designed by Egyptian-born architect Zak Ghanim, who came to Canada in 1975. The building was converted into a masjid and Islamic Centre in 1984. It is a community gathering space for Muslims in Toronto's east end, with worshippers gathering for festive days such as Ramadan, Eid-ul-Fitr, Eid-ul-Adha, Friday prayers and other occasions. In 2007, the building was expanded to help the growth of the congregation, which is now at over 3,500 members. The renovation included the addition of a minaret, a tall tower characteristic of masjid architecture and used for the Muslim call to prayer. A dome was also added, with both of these architectural features emphasizing the Islamic significance of the building. The Madinah Masjid is a prominent symbol of the Islamic community in Toronto."/>
    <m/>
    <s v="{&quot;coordinates&quot;: [[-79.33610418, 43.68058669]], &quot;type&quot;: &quot;MultiPoint&quot;}"/>
  </r>
  <r>
    <n v="710"/>
    <x v="65"/>
    <x v="64"/>
    <x v="21"/>
    <x v="21"/>
    <s v="C"/>
    <x v="703"/>
    <s v="16 Phin Avenue"/>
    <s v="Indigenous children in the city of Toronto have been targets of discrimination within the education system for decades, and oftentimes have found themselves at odds with Eurocentric and colonial perspectives and narratives that have not been challenged by their teachers. These harmful perspectives and their negative effects often lead Indigenous students to disengage with their education. The First Nations School was formerly known as the Wandering Spirit School, and was established in 1976 by Vern Harper and Pauline Shirt in direct response to their son's negative experience within the public education system of Toronto. The school, which centred First Nations cultures, values, spiritualities, pedagogies, and languages, is appropriately named after Wandering Spirit, a Plains Cree warrior (1845-1885) said to have dedicated his life to defending his people and in turn preserving their culture. Before 1989, the School was operating out of the Native Canadian Centre of Toronto. Today the First Nations School offers about 80 students an education grounded in Indigenous Knowledges and languages. It is considered to be an essential part of Toronto's alternative school system."/>
    <m/>
    <s v="{&quot;coordinates&quot;: [[-79.33579056, 43.67923]], &quot;type&quot;: &quot;MultiPoint&quot;}"/>
  </r>
  <r>
    <n v="711"/>
    <x v="65"/>
    <x v="64"/>
    <x v="21"/>
    <x v="21"/>
    <s v="D"/>
    <x v="704"/>
    <s v="Just south of the Danforth; lane stretches between Jones Avenue (to the west) Euston Avenue (to the east)"/>
    <s v="This lane commemorates local musician Ben Kerr, an author, broadcaster, and musician. Kerr played guitar in Yorkville's folk clubs in the 1960s, performing alongside musicians such as Gordon Lightfoot, Joni Mitchell, Rick James, and Steppenwolf. He also wrote songs for Neil Young, who was still unknown at the time. Kerr worked as an executive on the Toronto Harbour Commission for a time, and was a busker in the east end and other parts of Toronto. A popular local figure, Kerr was voted 'favourite street performer' in NOW Magazine's Toronto survey a number of times. He also ran in every Toronto mayoral election from 1985 until his death in 2005. The City officially named the laneway after Kerr in 2008."/>
    <m/>
    <s v="{&quot;coordinates&quot;: [[-79.33998383, 43.67954922]], &quot;type&quot;: &quot;MultiPoint&quot;}"/>
  </r>
  <r>
    <n v="712"/>
    <x v="65"/>
    <x v="64"/>
    <x v="21"/>
    <x v="21"/>
    <s v="E"/>
    <x v="705"/>
    <s v="701 Pape Avenue"/>
    <s v="The Toronto Public Library's Pape/Danforth branch is an exceptional example of Tudor Revival architecture, with its mullioned windows and steep gables on the building facade. The library first opened in 1929, designed by Moorehouse &amp; King Architects. After being retrofit in 1977 and 1983 to make space for the library's expanded holdings, the library's major renovation in 2006 by Hariri Pontarini Architects won an Award of Excellence in the Toronto Urban Design Awards in 2009 for public buildings. Pape/Danforth library was originally named Danforth Library, and has a substantial collection of books in Greek, French, and Chinese, reflecting the multiculturalism of the Blake-Jones community."/>
    <s v="https://www.torontopubliclibrary.ca/papedanforth/ "/>
    <s v="{&quot;coordinates&quot;: [[-79.34460839, 43.6785572]], &quot;type&quot;: &quot;MultiPoint&quot;}"/>
  </r>
  <r>
    <n v="713"/>
    <x v="65"/>
    <x v="64"/>
    <x v="21"/>
    <x v="21"/>
    <s v="F"/>
    <x v="706"/>
    <s v="100 Strathcona Avenue"/>
    <s v="Earl Grey Senior Public School is one of the oldest schools in the Danforth area. It opened in 1910 in the building on Jones Avenue before moving to its current location in 1962. The original building is now the Jones Avenue Adult Centre, which can still be seen next door. The school is named after the fourth Earl Grey, who was the ninth Governor General of Canada. The Grey Cup football championship was also named after him. The school boasts a language lab, a specialized music classroom, and a large swimming pool. It was also the location where the Borden High School scenes were filmed in the third season of 'Degrassi Junior High'. Sam Earle, the actor who played K.C. Guthrie, is an alumnus of the school, along with many of the other cast members of the Degrassi series.  "/>
    <m/>
    <s v="{&quot;coordinates&quot;: [[-79.34051057, 43.67655679]], &quot;type&quot;: &quot;MultiPoint&quot;}"/>
  </r>
  <r>
    <n v="714"/>
    <x v="65"/>
    <x v="64"/>
    <x v="21"/>
    <x v="21"/>
    <s v="G"/>
    <x v="707"/>
    <s v="150 Blake Street"/>
    <s v="Located near Jones and Danforth Avenues, this park features a ball diamond, children's playground, and wading pool. While the park was previously known as Eastview Park, the City of Toronto renamed it in 2007, in memory of Kempton Howard. Howard was a resident of the Blake-Jones neighbourhood and a youth worker at the Eastview Neighbourhood Community Centre who was tragically killed in 2003. Howard made significant contributions to the neighbourhood by mentoring youth and providing counselling against drugs and gangs. He also coached youth basketball and led youth leadership programs. Through his work he achieved a youth Ontario Volunteer Service Award and a Boys and Girls Clubs of Ontario scholarship. "/>
    <s v="https://www.toronto.ca/data/parks/prd/facilities/complex/1077/index.html"/>
    <s v="{&quot;coordinates&quot;: [[-79.33977155, 43.67608723]], &quot;type&quot;: &quot;MultiPoint&quot;}"/>
  </r>
  <r>
    <n v="715"/>
    <x v="65"/>
    <x v="64"/>
    <x v="21"/>
    <x v="21"/>
    <s v="H"/>
    <x v="708"/>
    <s v="86 Blake Street"/>
    <s v="Eastview Neighbourhood Community Centre is a multi-purpose facility offering recreational programs and services to children, youth, families, seniors and newcomers. "/>
    <s v="https://eastviewcentre.com/"/>
    <s v="{&quot;coordinates&quot;: [[-79.33932951, 43.67506817]], &quot;type&quot;: &quot;MultiPoint&quot;}"/>
  </r>
  <r>
    <n v="716"/>
    <x v="65"/>
    <x v="64"/>
    <x v="21"/>
    <x v="21"/>
    <s v="I"/>
    <x v="709"/>
    <s v="21 Boultbee Avenue"/>
    <s v="This community-based art installation is a mural of fence panels painted by the students of Blake Street Junior School. The fence project was led by artist Allycia Uccello, with students from kindergarten to grade 6 participating. Each student received their own panel to design and paint, and the collaborative art project has remained outside the school since it was first installed in 2018."/>
    <m/>
    <s v="{&quot;coordinates&quot;: [[-79.33865265, 43.67231064]], &quot;type&quot;: &quot;MultiPoint&quot;}"/>
  </r>
  <r>
    <n v="717"/>
    <x v="65"/>
    <x v="64"/>
    <x v="21"/>
    <x v="21"/>
    <s v="J"/>
    <x v="710"/>
    <s v="333-339 Jones Avenue"/>
    <s v="Situated at the underpass on Jones Avenue, this mural was painted by Jason Pinney in 2018. Resplendent in shades of aquamarine, the mural illustrates the architectural and cultural fabric of the Blake-Jones neighbourhood, with vignettes of local community spots and the people who frequent them."/>
    <s v="https://www.artworxto.ca/artwork/unknown-artwork-street-772"/>
    <s v="{&quot;coordinates&quot;: [[-79.33690507, 43.67200904]], &quot;type&quot;: &quot;MultiPoint&quot;}"/>
  </r>
  <r>
    <n v="718"/>
    <x v="65"/>
    <x v="64"/>
    <x v="21"/>
    <x v="21"/>
    <s v="K"/>
    <x v="711"/>
    <s v="462 Jones Avenue"/>
    <s v="*Note: Private property. Please observe the cemetery from the sidewalk only. This cemetery is the second oldest Jewish cemetery in Toronto. It was originally purchased as farmland in 1883 by Eastern European Jews fleeing pogroms - anti-Jewish riots - in Czarist Russia. Called the Chevra Kadisha Chesed Shel Emes, the cemetery was consecrated in 1896. Part of the land was sold in 1919 to the Goel Tzedec congregation, one of only three Jewish congregations in Toronto at the time. The name Goel Tzedec can be seen over the north entrance of the wall facing onto Jones Avenue. The cemetery is still in partial operation, and it is the resting place of Toronto's first Orthodox Jewish rabbi, Rabbi Joseph Weinrib. While the cemetery is open by appointment only, the outer walls' architecture stands out within the neighbourhood.  "/>
    <m/>
    <s v="{&quot;coordinates&quot;: [[-79.33846075, 43.67571831]], &quot;type&quot;: &quot;MultiPoint&quot;}"/>
  </r>
  <r>
    <n v="719"/>
    <x v="65"/>
    <x v="64"/>
    <x v="21"/>
    <x v="21"/>
    <s v="L"/>
    <x v="712"/>
    <s v="115 Condor Avenue"/>
    <s v="Located just south of Danforth Avenue, Phin Park boasts outdoor table tennis, a basketball court, a children's playground, and a wading pool. The park's shaded spots are excellent for picnicking or relaxing during the warmer months."/>
    <s v="https://www.toronto.ca/data/parks/prd/facilities/complex/292/index.html"/>
    <s v="{&quot;coordinates&quot;: [[-79.33639009, 43.67744095]], &quot;type&quot;: &quot;MultiPoint&quot;}"/>
  </r>
  <r>
    <n v="720"/>
    <x v="66"/>
    <x v="65"/>
    <x v="22"/>
    <x v="22"/>
    <s v="A"/>
    <x v="713"/>
    <s v="Queen Street East (just west of Davies Avenue)"/>
    <s v="Formerly a wooden bridge operated by the Scadding Family, the Queen Street Viaduct was rebuilt numerous times. The current steel bridge was constructed in 1911 by English builders Cleveland Bridge and Engineering Company, after concerns that streetcars were too heavy for the previous warren truss bridge. The current bridge became a landmark in 1995 through the Time and a Clock streetscape series by the Riverside BIA and the City of Toronto. Artist Eldon Garnet and others added artwork atop the bridge bearing a quote from Ancient Greek philosopher Heraclitus: 'This River I Step In Is Not The River I Stand In.' Corresponding Time and a Clock art installations are visible across the neighbourhood: phrases embedded on the four corners of Queen and Broadview, and words atop poles beside Jimmie Simpson Park. During the Pan Am Games in 2015, the Riverside Bridge Lighting project illuminated the bridge nightly with vibrant colours. Just across from the bridge, you will find a plaque noting the original location of Scadding Cabin, the oldest surviving building in Toronto (the building is now located at Exhibition Place)."/>
    <m/>
    <s v="{&quot;coordinates&quot;: [[-79.35341315, 43.65814756]], &quot;type&quot;: &quot;MultiPoint&quot;}"/>
  </r>
  <r>
    <n v="721"/>
    <x v="66"/>
    <x v="65"/>
    <x v="22"/>
    <x v="22"/>
    <s v="B"/>
    <x v="714"/>
    <s v="650 Queen Street East"/>
    <s v="Created by Indigenous artists Odinamaad, Chief Lady Bird, and Dave Monday Oguorie, this mural tells the story about Tkaranto being a meeting place for all people: first, for Indigenous nations for travel, trade, hunting and fishing, and in present day, for people who come here from around the globe to gather on the traditional territories of those who first occupied the land. The artists portray and share many of their traditional activities and stories, while giving a voice to Indigenous peoples, and a prayer toward the next generation of youth - the enduring strong Indigenous presence here in Tkaranto."/>
    <s v="https://www.artworxto.ca/artwork/tkaranto-past-tkaranto-future-mural"/>
    <s v="{&quot;coordinates&quot;: [[-79.35223022, 43.65845311]], &quot;type&quot;: &quot;MultiPoint&quot;}"/>
  </r>
  <r>
    <n v="722"/>
    <x v="66"/>
    <x v="65"/>
    <x v="22"/>
    <x v="22"/>
    <s v="C"/>
    <x v="715"/>
    <s v="3 Munro Street (north-facing wall behind chiropractor's office)"/>
    <s v="Here in the South Riverside neighbourhood, the Girls Mural Camp provided an opportunity for youth who identify as girls, young women, female, or non-binary to explore the history and practice of street art. The 2020 camp included the co-creation of a large street mural by participants. Girls worked with practicing mural artists Bareket Kezwer and Monica Wickeler. The mural, which can be found behind the chiropractor building, explores the participants' growth and journey during the COVID-19 pandemic. The participants undertook the project with one key question in mind: When everything stops, who keeps going?"/>
    <m/>
    <s v="{&quot;coordinates&quot;: [[-79.35162761, 43.65896182]], &quot;type&quot;: &quot;MultiPoint&quot;}"/>
  </r>
  <r>
    <n v="723"/>
    <x v="66"/>
    <x v="65"/>
    <x v="22"/>
    <x v="22"/>
    <s v="D"/>
    <x v="716"/>
    <s v="106 Broadview Avenue"/>
    <s v="Until 1884, this intersection was the eastern entrance to Toronto, marked by a tollgate in the middle of the road. The Broadview Hotel was first built in 1891 for Archibald Dingman, an Albertan oil-drilling magnate and a principal in soap manufacturers Pugsley, Dingman and Co. in Toronto. Dingman's Hall was used for public gatherings, with the Canadian Bank of Commerce at street level and offices and meeting halls on the floors above. Its notable rounded-arch, squared-head window openings and terra cotta panels are characteristic of the building's Romanesque Revival Style. Dingman sold the building to Thomas J. Edward in 1907, when it became the Broadview Hotel, including rooming houses for local factory and rail workers. In 2014, the building was purchased and transformed back into a boutique hotel that re-opened its doors in 2017."/>
    <m/>
    <s v="{&quot;coordinates&quot;: [[-79.35019263, 43.65896376]], &quot;type&quot;: &quot;MultiPoint&quot;}"/>
  </r>
  <r>
    <n v="724"/>
    <x v="66"/>
    <x v="65"/>
    <x v="22"/>
    <x v="22"/>
    <s v="E"/>
    <x v="717"/>
    <s v="105 Broadview Avenue"/>
    <s v="Designed and painted in semi-abstract style, Jacquie Comrie's 'Alquimia' mural pays homage to the Riverside neighbourhood. Comrie is a Toronto-based multidisciplinary artist who focuses on wellness through contemporary art, specifically through colour. The mural itself is an interpretation of the quote 'This river I step in is not the river I stand in' with reference to the inevitable nature of all things. 'Alquimia' is Spanish for 'alchemy' a nod to the nature of alchemy and change as ever-flowing concepts. 'Everything moves. Everything transforms into something else' as stated by the artist. The mural is a connection to the past while celebrating the future of the community. The vibrant colour palettes bring a welcoming light and energy to the space."/>
    <m/>
    <s v="{&quot;coordinates&quot;: [[-79.34979835, 43.65914714]], &quot;type&quot;: &quot;MultiPoint&quot;}"/>
  </r>
  <r>
    <n v="725"/>
    <x v="66"/>
    <x v="65"/>
    <x v="22"/>
    <x v="22"/>
    <s v="F"/>
    <x v="718"/>
    <s v="735 Queen Street East"/>
    <s v="This venue first opened in 1909 as the La Plaza Theatre during the heyday of Vaudeville entertainment, when there were over 50 theatres for live Vaudeville stage performances in Toronto. Seating 900, the venue evolved into a cinema in the 1930s, before becoming a live music venue (The Opera House) in 1989. The Opera House is a prominent music venue in Toronto and has hosted musicians such as Metallica, Nirvana, Eminem, Halsey, The Killers, Rick Astley, and Travis Scott.  The theatre's original 1900s Vaudeville theatre architecture remains visible in its interior. The venue's stage is surrounded by the building's original 35-foot proscenium arch, with lighting added to enhance its impact. The back of the balcony also features some old projectors from its days as a cinema."/>
    <s v="https://theoperahousetoronto.com/"/>
    <s v="{&quot;coordinates&quot;: [[-79.34878447, 43.65901519]], &quot;type&quot;: &quot;MultiPoint&quot;}"/>
  </r>
  <r>
    <n v="726"/>
    <x v="66"/>
    <x v="65"/>
    <x v="22"/>
    <x v="22"/>
    <s v="G"/>
    <x v="719"/>
    <s v="765 Queen Street East"/>
    <s v="This building was designed by E.J. Lennox, the architect known for designing Toronto's Old City Hall and Casa Loma. Built in 1912, this building served as Postal Station G until 1975. Two years prior, the City of Toronto acquired the building and it was designated on the Inventory of Heritage Properties. In 1979, the building was renovated as the Queen/Saulter branch of the Toronto Public Library and the Ralph Thornton Community Centre. The library contains a local history collection as well as a small collection in French. The community centre has multipurpose rooms, an auditorium, a community kitchen, and the Lewis Pearsall Exchange Loft, which has computers for use. The centre also offers community-led programs, mentorship, and educational camps over holidays like March Break. The building's Neoclassical architecture and striking facade make it an eye-catching presence on Queen Street East. "/>
    <s v="https://www.torontopubliclibrary.ca/queensaulter/"/>
    <s v="{&quot;coordinates&quot;: [[-79.3476338, 43.65911512]], &quot;type&quot;: &quot;MultiPoint&quot;}"/>
  </r>
  <r>
    <n v="727"/>
    <x v="66"/>
    <x v="65"/>
    <x v="22"/>
    <x v="22"/>
    <s v="H"/>
    <x v="720"/>
    <s v="777 Queen Street East"/>
    <s v="Nick Sweetman's 'Riverside Pollinators' mural was completed in 2016. Another reference to the 'Time and a Clock' theme, the mural illustrates Riverside's hidden green spaces which maintain wildflowers and local hives. The Riverside neighbourhood is also known for its beekeeping culture within the east end. The mural's clock design is a tribute to Albert Edelstein, a long-time clockmaker and jeweller in the community who was integral to the founding of the Riverside BIA in the 1980s. Nick Sweetman is a multidisciplinary artist from Toronto who has explored painting and its intersection with photography, video, installation, mixed media, and urban intervention."/>
    <m/>
    <s v="{&quot;coordinates&quot;: [[-79.34734547, 43.65935428]], &quot;type&quot;: &quot;MultiPoint&quot;}"/>
  </r>
  <r>
    <n v="728"/>
    <x v="66"/>
    <x v="65"/>
    <x v="22"/>
    <x v="22"/>
    <s v="I"/>
    <x v="721"/>
    <s v="790 Queen Street East"/>
    <s v="Wanepuhnud is an Ojibway word that translates to 'reasonable'. Wanepuhnud is also the name of a thrift store that was established by Indigenous women. The store was established by The Ontario Native Women's Association from 1977 to 1989 and was located on Queen Street East, where the Arts Market artisan shop is now located. Committed to high quality clothes at low prices, the store was designated specifically for Indigenous women and mothers. Aside from the main operation of the store, it was also a place where Indigenous women could receive employment training. The employment training provided came in the form of 6-month courses such as 'Life Skills', 'Job Search'. Those that successfully completed courses, received certificates from George Brown College and Wanepuhnud Corporation. Given the considerable higher risk of violence that Indigenous women face, community hubs such as this fostered a sense of belonging and important employment and training opportunities for Indigenous women. "/>
    <m/>
    <s v="{&quot;coordinates&quot;: [[-79.34712955, 43.65961722]], &quot;type&quot;: &quot;MultiPoint&quot;}"/>
  </r>
  <r>
    <n v="729"/>
    <x v="66"/>
    <x v="65"/>
    <x v="22"/>
    <x v="22"/>
    <s v="J"/>
    <x v="722"/>
    <s v="Queen Street East and De Grassi Street"/>
    <s v="De Grassi Street was named for Filippo 'Philip' De Grassi (1793-1877), an Italian soldier who played an influential role in the Upper Canada Rebellion of 1837, as led by William Lyon Mackenzie (who would become Toronto's first mayor). More recently, the street rose to local and international fame with the hit television show 'The Kids of Degrassi Street' (1979-1986) and its subsequent series. Toronto rapper Drake (Aubrey Graham) rose to fame as a cast member on the series 'Degrassi: The Next Generation' (2001-2015). Further up the street at 52 Degrassi is an example of the workers' cottages built for manufacturing labourers in the neighbourhood (Please observe this private home from the sidewalk only). The street was also once home to the Grand Trunk Railway's Queen East Station in 1896, renamed Riverdale Station in 1907. Dwindling passenger numbers during the Great Depression resulted in the station's closure in 1932. It was demolished in 1974. "/>
    <m/>
    <s v="{&quot;coordinates&quot;: [[-79.34603253, 43.65982533]], &quot;type&quot;: &quot;MultiPoint&quot;}"/>
  </r>
  <r>
    <n v="730"/>
    <x v="66"/>
    <x v="65"/>
    <x v="22"/>
    <x v="22"/>
    <s v="K"/>
    <x v="723"/>
    <s v="872 Queen Street East"/>
    <s v="Jimmie Simpson Park features a ball diamond, multipurpose sports field, lit hockey rink, two lit tennis courts, basketball courts, a children's playground, and a wading pool. The nearby Jimmie Simpson Recreation Centre offers programming for everyone from preschool to older adults. Activities include swimming, fitness, youth sports, after school and preschool programs. The centre offers an outdoor rink featuring a hockey pad and pleasure skating pad. The park is named after James 'Jimmie' Simpson who was born in England in 1873 and immigrated to Canada at the age of 14. Simpson started as a factory worker before becoming a printer and reporter for the Toronto Daily Star. He was a founder of the Canadian Labour Party and active member of the Co-operative Commonwealth Federation (CCF). Simpson supported various labour reforms and was elected Mayor of Toronto in 1935."/>
    <s v="https://www.toronto.ca/data/parks/prd/facilities/complex/155/index.html"/>
    <s v="{&quot;coordinates&quot;: [[-79.34479066, 43.66120109]], &quot;type&quot;: &quot;MultiPoint&quot;}"/>
  </r>
  <r>
    <n v="731"/>
    <x v="66"/>
    <x v="65"/>
    <x v="22"/>
    <x v="22"/>
    <s v="L"/>
    <x v="724"/>
    <s v="50 Colgate Avenue"/>
    <s v="Located on the former site of the Colgate-Palmolive factory, John Chang Neighbourhood Park boasts a children's playground and artwork by artist Jungle Ling. John Chang had lived in the South Riverdale community since the 1980s and was an advocate for improving the South Riverdale and Leslieville area. Chang initiated community gardens to grow food locally; he was also an outreach worker who helped reduce crime in the area. The artist Jungle Ling met Chang in 2003, describing him as a 'local visionary.'  Their acquaintance led Ling to donate his artworks in Chang's honour. Ling's pieces include sculptures made of rebar pulled from the nearby Leslie Spit and several benches of reclaimed wood from Manitoulin Island. The park also boasts a heritage plaque harkening back to the neighbourhood's history as a manufacturing hub."/>
    <s v="https://www.toronto.ca/data/parks/prd/facilities/complex/1503/index.html"/>
    <s v="{&quot;coordinates&quot;: [[-79.34210041, 43.66221591]], &quot;type&quot;: &quot;MultiPoint&quot;}"/>
  </r>
  <r>
    <n v="732"/>
    <x v="66"/>
    <x v="65"/>
    <x v="22"/>
    <x v="22"/>
    <s v="M"/>
    <x v="725"/>
    <s v="1 Cherry Street"/>
    <s v="The Port Lands make up an industrial and recreational zone in Toronto. The area was connected to the Toronto Islands archipelago until 1858, when a storm created a break in the land. The Port Lands were used as a waste disposal site from the mid to late nineteenth century, with companies such as Gooderham and Worts using it for farm and distillery waste. In 1912, to address health concerns, the Toronto Harbour Commission began developing the area for shipping, draining and filling in the marsh with the hope of making the area a major industrial hub; however, most industries had left the area by the 1970s. In the early 2000s, film studios were built in the area, and the Toronto Waterfront Revitalization Corporation (now Waterfront Toronto) planned to redevelop what had become the largest underdeveloped and underused space in North America. The Port Lands is home to a number of sailing clubs, and the Martin Goodman trail - named for a former editor-in-chief of the Toronto Star newspaper - connects the area to other waterfront destinations such as Cherry Beach. One of the calmer, warmer beaches in the east end, Cherry Beach is sheltered from the waves of Lake Ontario thanks to the Leslie Street Spit. It features picnic areas and an off-leash dog area, and was first made a park (then Clarke Beach Park) in the 1930s.  "/>
    <m/>
    <s v="{&quot;coordinates&quot;: [[-79.34434366, 43.63702929]], &quot;type&quot;: &quot;MultiPoint&quot;}"/>
  </r>
  <r>
    <n v="733"/>
    <x v="66"/>
    <x v="65"/>
    <x v="22"/>
    <x v="22"/>
    <s v="N"/>
    <x v="726"/>
    <s v="1 Leslie Street"/>
    <s v="Designed by Stone &amp; Webster, the Hearn Generating Station was opened in 1951 and named after Dr. Richard Lankaster Hearn, an integral figure in the development of Ontario's energy system. Located on Unwin Avenue, the plant was powered by coal before being converted to burn natural gas in 1971. Although decommissioned in 1983, the building has recently been used as a temporary venue for the Toronto Luminato Festival. It stands in close proximity to the Leslie Street Spit, which is a five kilometre, man-made peninsula. Created in 1959 by filling the lake with dredged sand and construction waste, the Spit was intended as an extension of the Toronto Harbour and as a breakwater to control erosion. Natural wildlife had begun to take over the area after the 1970s, and it is now home to Tommy Thompson Park (named after the City's first Parks Commissioner). Much of the Spit is now classified as an Environmentally Sensitive Area (ESA), as well as an Important Bird Area. The Spit is an important stopping point for migratory birds and insects, such as snowy owls and monarch butterflies. "/>
    <s v="https://www.toronto.ca/explore-enjoy/festivals-events/cultural-hotspot/cultural-hotspot-tours/cultural-hotspot-tour-detail?id=EY33&amp;title=Tommy-Thompson-Park/-Leslie-Street-Spit&amp;stop=4"/>
    <s v="{&quot;coordinates&quot;: [[-79.32838031, 43.64822557]], &quot;type&quot;: &quot;MultiPoint&quot;}"/>
  </r>
  <r>
    <n v="734"/>
    <x v="66"/>
    <x v="65"/>
    <x v="22"/>
    <x v="22"/>
    <s v="O"/>
    <x v="727"/>
    <s v="1675 Lake Shore Boulevard East"/>
    <s v="A broad and beautiful curve of sand at the foot of Woodbine Avenue, this popular 15.2 hectare park is one of the city's many beaches and the gateway to three kilometres of sandy waterfront stretching eastward along the Lake Ontario shoreline. Woodbine Beach is a popular spot for picnics, sunbathing and swimming with wide stretches of sand, summer lifeguards, a bathing station and the Donald D. Summerville Outdoor Olympic Pool nearby. The recently renovated bathing station features upgraded ventilation and lighting, a new roof, an enlarged patio, change rooms, accessible washrooms, water bottle filling stations and a beach shower with a foot wash. The Ashbridges Bay and Martin Goodman trails run through this park, which also includes a playground, outdoor fitness equipment, beach volleyball courts, picnic shelters, snack bar, full-service restaurant and parking at Ashbridges Bay Park."/>
    <s v="https://www.toronto.ca/data/parks/prd/facilities/complex/311/index.html"/>
    <s v="{&quot;coordinates&quot;: [[-79.30875518, 43.66238764]], &quot;type&quot;: &quot;MultiPoint&quot;}"/>
  </r>
  <r>
    <n v="735"/>
    <x v="67"/>
    <x v="66"/>
    <x v="24"/>
    <x v="25"/>
    <s v="A"/>
    <x v="728"/>
    <s v="635 Parliament Street"/>
    <s v="St. James Cemetery is the oldest cemetery in the City of Toronto, in continual operation since 1844. The Anglican Church chose this large plot on the hill overlooking the ravine to be the cemetery as this location was originally several miles beyond most of the homes and shops in the city, and surrounded by farms. Architect John G. Howard was selected to design the layout of the grounds in 1842. The Chapel of St. James-The-Less was opened on the site in 1861, only 17 years after the opening of the cemetery. Designed by F.W. Cumberland, the Chapel has been a Toronto landmark ever since. The cemetery is the resting place of numerous prominent citizens and historical figures of Canada. "/>
    <m/>
    <s v="{&quot;coordinates&quot;: [[-79.36895, 43.669737]], &quot;type&quot;: &quot;MultiPoint&quot;}"/>
  </r>
  <r>
    <n v="736"/>
    <x v="67"/>
    <x v="66"/>
    <x v="24"/>
    <x v="25"/>
    <s v="B"/>
    <x v="729"/>
    <s v="36-40 Amelia Street"/>
    <s v="*Note: Private property. Please observe the houses from the street only. During the 1851 Great Exhibition (in London, England), visitors flocked to view the new Model Dwellings, houses designed with health, sanitation and design at the forefront. These brick buildings became the ideal template for Victorian workers, and were emulated in various parts of the world. In 1865, Canadian Farmer magazine published the plans for a Cheap Country Dwelling House. These homes along Amelia Street √Ç¬ñ as well as many others found throughout the neighbourhood - took inspiration from the model dwellings, and are exemplified by a peak with ornamentation over the door, symmetrical windows and graceful appearance. They represented the pinnacle in health and sanitation for the residents within, and today, this stretch of identical homes gives a glimpse into the modern process of neighbourhood planning."/>
    <m/>
    <s v="{&quot;coordinates&quot;: [[-79.36782757, 43.66760908]], &quot;type&quot;: &quot;MultiPoint&quot;}"/>
  </r>
  <r>
    <n v="737"/>
    <x v="67"/>
    <x v="66"/>
    <x v="24"/>
    <x v="25"/>
    <s v="C"/>
    <x v="730"/>
    <s v="500 Wellesley Street East"/>
    <s v="This point, roughly where Bloor Street crosses the Don River, was a significant place of First Nations travel and sustenance. This point along the Don River is where the Davenport trail, perhaps the most prominent East-West First Nations trail in the Toronto area, crossed the Don River and turned South-Eastward towards what is now the Beaches neighborhood and then continuing Eastward along the Lake Ontario shoreline. Just west of this location, the Davenport trail was crossed by a North-South trail, one of the arms of the Toronto Carrying Place portage, that roughly followed the Don River watershed. These trails facilitated much First Nations and M√É¬©tis movement through this area in the pre-colonial era, through the early fur trade, and into the nineteenth century. They also inspired the routes of their contemporary counterparts: Davenport Road and Yonge Street.  In the Don River Valley at the point of the Davenport trail crossing, wild rice (minomeen, meaning the 'good seed' in Anishinaabemowin) used to grow. Minomeen has long been a very important and culturally meaningful part of Anishinaabe foodways and diets and its growth was encouraged throughout the Great Lakes watershed. These Minomeen beds also provided important habitat and food for ducks and other waterfowl, and so it is unsurprising that many migrating ducks frequented this area. When the Mississaugas were pushed out of their lands in Toronto and the subsequent increase in various forms of industrial development along the Don River, the minomeen fields disappeared. Anishinaabe people still plant and harvest minomeen today in other areas, but this practice is threatened by global corporations and settlers that dislike minomeen beds in the lake shallows by their cottages. "/>
    <m/>
    <s v="{&quot;coordinates&quot;: [[-79.362443, 43.669351]], &quot;type&quot;: &quot;MultiPoint&quot;}"/>
  </r>
  <r>
    <n v="738"/>
    <x v="67"/>
    <x v="66"/>
    <x v="24"/>
    <x v="25"/>
    <s v="D"/>
    <x v="731"/>
    <s v="200 Winchester Street"/>
    <s v="Opened in 1850, the Toronto Necropolis is one of the oldest cemeteries in the city. A necropolis is typically characterized by elaborate tombs and monuments, and are usually found outside of city limits. While this would have been the case in the nineteenth century, the grounds of the Toronto Necropolis today are firmly within the city boundaries. The vast array of sculptures, Victorian buildings, stained glass windows and distinctive High Victorian Gothic architecture all contribute to the picturesque nature of the site. The Necropolis is the final resting place for several well-known luminaries, including City Alderman William Peyton Hubbard, New Democratic Party leader Jack Layton, Second World War nurse Kay Christie, and Dr. Anderson Ruffin Abbott, the first Black-Canadian surgeon.  "/>
    <m/>
    <s v="{&quot;coordinates&quot;: [[-79.361528, 43.667642]], &quot;type&quot;: &quot;MultiPoint&quot;}"/>
  </r>
  <r>
    <n v="739"/>
    <x v="67"/>
    <x v="66"/>
    <x v="24"/>
    <x v="25"/>
    <s v="E"/>
    <x v="732"/>
    <s v="201 Winchester Street"/>
    <s v="The Riverdale Farm property was once owned by John Scadding, an early settler of the Town of York (now Toronto), who served as clerk to Upper Canada's first lieutenant governor, John Graves Simcoe. The City of Toronto purchased the land from Scadding in 1856. Riverdale Farm was built by the City as a tribute to Ontario's small, family farm heritage, and opened in 1978. The farm sits on the site of Toronto's first zoo, Riverdale Zoo, which closed in 1974. Visitors can still see some remnants of the old zoo, such as the zookeeper's residence, known as the Donnybook, and the Island House. Found just down the street from the farm is the Cabbagetown Farmers' Market, which offers local and sustainable food and production methods to the community. "/>
    <s v="http://riverdalefarmtoronto.ca/"/>
    <s v="{&quot;coordinates&quot;: [[-79.36124503, 43.66724729]], &quot;type&quot;: &quot;MultiPoint&quot;}"/>
  </r>
  <r>
    <n v="740"/>
    <x v="67"/>
    <x v="66"/>
    <x v="24"/>
    <x v="25"/>
    <s v="F"/>
    <x v="733"/>
    <s v="101 Spruce Street"/>
    <s v="Now occupying a former church building, The Toronto Kiwanis Boys and Girls Club (TKBGC) first opened its doors to the Cabbagetown community in 1921. Since then, the TKBGC has provided support, development and engagement for children, youth, and their families. In 2012, the Miles and Kelly Nadal Youth Centre opened as part of the major renovations to the site to create a fully modernized, state-of-the-art facility. During this two year renovation period, the TKBGC opened six additional program sites in the community. "/>
    <s v="https://www.bgctk.org/"/>
    <s v="{&quot;coordinates&quot;: [[-79.362221, 43.664301]], &quot;type&quot;: &quot;MultiPoint&quot;}"/>
  </r>
  <r>
    <n v="741"/>
    <x v="67"/>
    <x v="66"/>
    <x v="24"/>
    <x v="25"/>
    <s v="G"/>
    <x v="734"/>
    <s v="226 Carlton Street"/>
    <s v="Dr. Rowena Hume was a founder and the first President of the Women's College Hospital when it opened in 1911. She held the position of Chief of Obstetrics and Gynaecology at the hospital for twenty years. A pioneer of planned parenthood programs, she formed the first Canadian Birth Control Clinic in Hamilton, Ontario in 1932. She was also actively involved in Alcoholics Anonymous, the Salvation Army's Harbour Light Centre, and the Fred Victor Mission. After retiring, she ran a private practice in Toronto. Hume Lane, just steps around the corner from her home and located off Ontario Street, was named in her honour."/>
    <m/>
    <s v="{&quot;coordinates&quot;: [[-79.369363, 43.664352]], &quot;type&quot;: &quot;MultiPoint&quot;}"/>
  </r>
  <r>
    <n v="742"/>
    <x v="67"/>
    <x v="66"/>
    <x v="24"/>
    <x v="25"/>
    <s v="H"/>
    <x v="735"/>
    <s v="513-537 Parliament Street"/>
    <s v="The striking red brick Winchester Hotel (built in 1888) and Winchester Hall (built in 1880) have long been a landmark on the corner of Parliament and Winchester Streets. Designated with heritage status, the building exemplifies the Second Empire architectural style, with the interior of the hotel done in an Art Moderne style in the 1940s. Under this genteel veneer lies what used to be one of the toughest bars in the city, so much so that it was known as 'The Bucket of Blood'.  Gangster Al Capone is also rumoured to have visited the bar &amp; hotel to arrange the smuggling of liquor into the United States during prohibition. At the back of the building was Winchester Hall, a well-known jazz spot where Billie Holliday and Charlie Parker once performed.  "/>
    <m/>
    <s v="{&quot;coordinates&quot;: [[-79.368359, 43.665624]], &quot;type&quot;: &quot;MultiPoint&quot;}"/>
  </r>
  <r>
    <n v="743"/>
    <x v="67"/>
    <x v="66"/>
    <x v="24"/>
    <x v="25"/>
    <s v="I"/>
    <x v="736"/>
    <s v="2 Lancaster Avenue"/>
    <s v="Over the past 45 years, the Cabbagetown Youth Centre (CYC) has expanded to meet the growing needs of the community to provide a complete range of recreational, social and educational &amp; skill development programs for ages ranging from newborns to seniors, while maintaining a specific focus on at-risk children and youth. CYC's mandate is to provide barrier-free access to a full range of programs otherwise not available to some of the most marginalized and high-need children, youth and families through the support and creation of sustainable programming to respond to gaps in services and combat risk factors."/>
    <s v="https://www.cabbagetownyouth.ca/cyc-programs "/>
    <s v="{&quot;coordinates&quot;: [[-79.369432, 43.666572]], &quot;type&quot;: &quot;MultiPoint&quot;}"/>
  </r>
  <r>
    <n v="744"/>
    <x v="67"/>
    <x v="66"/>
    <x v="24"/>
    <x v="25"/>
    <s v="J"/>
    <x v="737"/>
    <s v="439 Sherbourne Avenue"/>
    <s v="*Note: Private property. Please observe the residence from the sidewalk only. 'Re-Collect' is an intergenerational project onsite at Fudger House Long Term Care Home which brought together local youth from St. James Town and the senior residents. This community shared their stories through visual arts in a series of workshops and artwork from the workshops has been incorporated into the beautiful outdoor murals."/>
    <s v="https://www.artworxto.ca/artwork/unknown-artwork-street-863"/>
    <s v="{&quot;coordinates&quot;: [[-79.374295, 43.666327]], &quot;type&quot;: &quot;MultiPoint&quot;}"/>
  </r>
  <r>
    <n v="745"/>
    <x v="68"/>
    <x v="67"/>
    <x v="25"/>
    <x v="26"/>
    <s v="A"/>
    <x v="738"/>
    <s v="40 Oak Street "/>
    <s v="The Dreamer's Peace Garden was inspired and established by Regent Park resident Elsaida Douglas, who migrated to Canada from Jamaica in the 1970s.  Douglas became a prominent community member in Regent Park, who championed changes to public housing policies. She became an advocate for ending gun violence after losing her son in 2001, and founded a collective of women called the Dreamers who opposed gun violence. She founded the Peace Garden in 2005 as a memorial to lives lost. The garden was originally located behind 605 Whiteside Place, but was relocated to 40 Oak Street in 2011. The garden now rests in front of the Christian Resource Centre (CRC), and is open to visitors as an expression of peace, unity, and love. The memorial plaque from the original garden can be viewed in the centre of the garden benches. "/>
    <m/>
    <s v="{&quot;coordinates&quot;: [[-79.365105, 43.66103]], &quot;type&quot;: &quot;MultiPoint&quot;}"/>
  </r>
  <r>
    <n v="746"/>
    <x v="68"/>
    <x v="67"/>
    <x v="25"/>
    <x v="26"/>
    <s v="B"/>
    <x v="739"/>
    <s v="585 Dundas Street East"/>
    <s v="Daniels Spectrum is a cultural community hub that was first opened to the public in 2012 as part of the Regent Park Revitalization Project. This hub emerged as a partnership between Artscape, Toronto Community Housing, the Daniels Corporation, and the Regent Park community. This building is home to a number of different cultural and arts-based organizations, including the Regent Park Film Festival, Pathways to Education, and Regent Park School of Music. Daniels Spectrum also hosts a lounge, performance and exhibition spaces, and hallway galleries. The colourful building, designed by Diamond Schmitt Architects, stands out on Dundas Street East. Each colour is based on the flags of the different nations of origin of Regent Park residents at the time of construction. "/>
    <s v="https://danielsspectrum.ca/"/>
    <s v="{&quot;coordinates&quot;: [[-79.3618895, 43.66032241]], &quot;type&quot;: &quot;MultiPoint&quot;}"/>
  </r>
  <r>
    <n v="747"/>
    <x v="68"/>
    <x v="67"/>
    <x v="25"/>
    <x v="26"/>
    <s v="C"/>
    <x v="740"/>
    <s v="620 Dundas Street East"/>
    <s v="Located between Dundas Street East, Sumach Street, Sackville Street, and Oak Street, Regent Park provides an open green space for the neighbourhood, featuring a playground, splash pad, and plaza. The creation of this park was part of a major revitalization project in the neighbourhood, ensuring residents in the community had greater access to green space and community programs. Regent Park hosts a number of community events throughout the year, including Taste of Regent Park, put on by the Regent Park Community Food Centre, film screenings by the Regent Park Film Festival, and Pow Wows hosted by the nearby Toronto Council Fire Native Cultural Centre. The park also features a community garden, bake oven, and greenhouse, offering food programming and the opportunity for residents and agencies to grow fresh food downtown. The bake oven is decorated with a colourful mural designed by artist BBomit and Toronto youth groups. "/>
    <s v="https://www.toronto.ca/data/parks/prd/facilities/complex/2788/index.html"/>
    <s v="{&quot;coordinates&quot;: [[-79.36186615, 43.66104581]], &quot;type&quot;: &quot;MultiPoint&quot;}"/>
  </r>
  <r>
    <n v="748"/>
    <x v="68"/>
    <x v="67"/>
    <x v="25"/>
    <x v="26"/>
    <s v="D"/>
    <x v="741"/>
    <s v="614 Dundas Street East"/>
    <s v="Designed by Dan Bergeron, 'Faces of Regent Park' captures the lives of the different residents and diverse communities that make up the Regent Park neighbourhood. Each portrait is a mixed-media piece mounted on glass, featuring a portrait on either side. The portraits are installed in Regent Park's concrete plaza. To create the portraits, Bergeron photographed twelve volunteer subjects, and applied patterns and textures over their faces. Bergeron incorporated street art from the community into his portraits, including graffiti tags. The portraits can be seen in front of Regent Park on Dundas Street East. Prominent community members portrayed in these portraits include Elsaida Douglas and Mustafa the Poet."/>
    <m/>
    <s v="{&quot;coordinates&quot;: [[-79.36179575, 43.66039839]], &quot;type&quot;: &quot;MultiPoint&quot;}"/>
  </r>
  <r>
    <n v="749"/>
    <x v="68"/>
    <x v="67"/>
    <x v="25"/>
    <x v="26"/>
    <s v="E"/>
    <x v="742"/>
    <s v="640 Dundas Street East"/>
    <s v="Located on the southeast side of Regent Park, the Pam McConnell Aquatic Centre is a part of the revitalization initiatives in Regent Park, and first opened to the public in 2012. The centre was named to honour local politician, Regent Park resident, and community advocate Pam McConnell in 2018, after she passed away in 2017. Pam McConnell was a strong advocate for poverty reduction policies and affordable recreation spaces, including the construction of a state-of-the-art community aquatic facility. The aquatic centre is a striking feature of the park, and features a green roof and a sun terrace along with its indoor pools. "/>
    <s v="https://www.toronto.ca/data/parks/prd/facilities/complex/2012/index.html"/>
    <s v="{&quot;coordinates&quot;: [[-79.36110187, 43.66127713]], &quot;type&quot;: &quot;MultiPoint&quot;}"/>
  </r>
  <r>
    <n v="750"/>
    <x v="68"/>
    <x v="67"/>
    <x v="25"/>
    <x v="26"/>
    <s v="F"/>
    <x v="743"/>
    <s v="736 Dundas Street East"/>
    <s v="Built in 1913, this former factory building was designed by John M. Lyle. Lyle designed a number of notable buildings in Toronto, including Union Station and the Royal Alexandra Theatre. The owner of this building was the Honourable Adam Beck, a businessman and politician. Beck was also an advocate for ensuring there was a publicly owned electrical supply in Ontario, and was a key founder of Ontario Hydro. The Heritage Toronto plaque can be viewed on the walls of the building, next to the main doors."/>
    <m/>
    <s v="{&quot;coordinates&quot;: [[-79.35741323, 43.66167676]], &quot;type&quot;: &quot;MultiPoint&quot;}"/>
  </r>
  <r>
    <n v="751"/>
    <x v="68"/>
    <x v="67"/>
    <x v="25"/>
    <x v="26"/>
    <s v="G"/>
    <x v="744"/>
    <s v="485 Shuter Street"/>
    <s v="The Sumach-Shuter Parkette offers a shaded green space featuring a playground and splash pad. Located at the intersection of Sumach and Shuter Streets, the parkette is right across from the Regent Park Athletic Grounds.  "/>
    <s v="https://www.toronto.ca/data/parks/prd/facilities/complex/221/index.html"/>
    <s v="{&quot;coordinates&quot;: [[-79.35888833, 43.65862735]], &quot;type&quot;: &quot;MultiPoint&quot;}"/>
  </r>
  <r>
    <n v="752"/>
    <x v="68"/>
    <x v="67"/>
    <x v="25"/>
    <x v="26"/>
    <s v="H"/>
    <x v="745"/>
    <s v="440 Shuter Street"/>
    <s v="First founded as the Park Public School in 1853, the Nelson Mandela Park Public School was one of the first public schools in Toronto. While the building itself has been rebuilt and renovated throughout the years (most recently in 2013) the Nelson Mandela Park Public School has occupied the same site since it was first constructed. The school was renamed for Nelson Mandela on November 17, 2001, after he attended a ceremony at the school in his honour. Today, the school offers education with a focus on wellbeing and equity, with a specific focus on confronting anti-Black racism. "/>
    <m/>
    <s v="{&quot;coordinates&quot;: [[-79.36087966, 43.65829463]], &quot;type&quot;: &quot;MultiPoint&quot;}"/>
  </r>
  <r>
    <n v="753"/>
    <x v="68"/>
    <x v="67"/>
    <x v="25"/>
    <x v="26"/>
    <s v="I"/>
    <x v="746"/>
    <s v="402 Shuter Street"/>
    <s v="Located right next to Nelson Mandela Park Public School, the Regent Park Community Centre is an expansive building that offers a diverse range of facilities, including recreational activities, a childcare centre, an employment centre, a green roof, and connections to the public school next door. Designed by architect Susan Spencer Lewin, the building first opened in 2016. A sculpture called 'Model Home' is displayed in front of the colourful facade of the community centre. 'Model Home' was designed by artist Jyhling Lee. Lee constructed the metal sculpture to look like a paper cut-out of a room within a house, and the design displays a collection of meaningful personal objects submitted by the Regent Park community to create a sense of home. The sculpture features a table, benches, and chairs, providing a space for people to sit, read, and play."/>
    <s v="https://www.toronto.ca/data/parks/prd/facilities/complex/3502/index.html"/>
    <s v="{&quot;coordinates&quot;: [[-79.36186022, 43.65808151]], &quot;type&quot;: &quot;MultiPoint&quot;}"/>
  </r>
  <r>
    <n v="754"/>
    <x v="68"/>
    <x v="67"/>
    <x v="25"/>
    <x v="26"/>
    <s v="J"/>
    <x v="747"/>
    <s v="383 Shuter Street"/>
    <s v="*Note: Private property. Please observe the house from the sidewalk only. Described as the narrowest detached house in Toronto, this home at 383 Shuter Street is only eight feet wide. The house was renovated to include two bedrooms, three bathrooms, and a finished basement, and features a garden and a cathedral ceiling. When it was first constructed in 1890, the house was only one storey. It was later expanded to have three storeys by one of its previous owners, who was an architect. Sandwiched between two other homes, this house attracts attention with its narrow frame and many windows.  "/>
    <m/>
    <s v="{&quot;coordinates&quot;: [[-79.36258036, 43.65735305]], &quot;type&quot;: &quot;MultiPoint&quot;}"/>
  </r>
  <r>
    <n v="755"/>
    <x v="68"/>
    <x v="67"/>
    <x v="25"/>
    <x v="26"/>
    <s v="K"/>
    <x v="748"/>
    <s v="Northeast corner of Shuter Street and Regent Street"/>
    <s v="The Bell Box Murals project has transformed utility cabinets into works of art. One side of this box depicts diverse faces and doves breaking through a brick wall and the other side depicts an abstract pattern made from a local sound recording."/>
    <s v="https://www.artworxto.ca/artwork/unknown-artwork-street-74"/>
    <s v="{&quot;coordinates&quot;: [[-79.3634907, 43.65751139]], &quot;type&quot;: &quot;MultiPoint&quot;}"/>
  </r>
  <r>
    <n v="756"/>
    <x v="68"/>
    <x v="67"/>
    <x v="25"/>
    <x v="26"/>
    <s v="L"/>
    <x v="749"/>
    <s v="473 Queen Street East "/>
    <s v="First built in 1879, this expansive building housed the offices for the Dominion Brewery, founded by Robert Davies. Son of Thomas Davies, founder of the Don Brewery, Robert eventually purchased the Valley Brickworks. He used the bricks to construct buildings for brewhouses, taverns, and homes for his employees in the area around Queen Street East. This brewery operated until 1936, and the remaining building is now used for office and retail space. The building still retains many of its original features, and is listed on the City of Toronto's Inventory of Heritage Properties. "/>
    <m/>
    <s v="{&quot;coordinates&quot;: [[-79.3597201, 43.65684863]], &quot;type&quot;: &quot;MultiPoint&quot;}"/>
  </r>
  <r>
    <n v="757"/>
    <x v="69"/>
    <x v="68"/>
    <x v="25"/>
    <x v="26"/>
    <s v="A"/>
    <x v="750"/>
    <s v="160 Gerrard Street East"/>
    <s v="Allan Gardens is a botanical garden that comprises over 16,000 square feet. The gardens were founded in 1858, when Toronto lawyer and politician George Allan offered the Toronto Horticultural Society five acres of land to develop a garden. The grounds opened as a park in the 1860s, with the gardens intended to be free and publicly accessible. The gardens have since been an important landmark and community space in Toronto. In 1882 they were visited by Oscar Wilde as he toured Toronto. Wilde gave one of his public lectures in the Great Pavilion that once stood on the grounds. In 2019, an art installation honouring missing and murdered Indigenous women and girls was temporarily installed. 'Red Embers' was created by Indigenous women and was done in partnership with the Native Women's Resource Centre of Toronto across the street."/>
    <s v="https://www.toronto.ca/data/parks/prd/facilities/complex/41/index.html"/>
    <s v="{&quot;coordinates&quot;: [[-79.37477039, 43.66187483]], &quot;type&quot;: &quot;MultiPoint&quot;}"/>
  </r>
  <r>
    <n v="758"/>
    <x v="69"/>
    <x v="68"/>
    <x v="25"/>
    <x v="26"/>
    <s v="B"/>
    <x v="751"/>
    <s v="167 Gerrard Street East"/>
    <s v="Miziwe Biik Aboriginal Employment and Training was founded in 1991 and was previously known as the Greater Toronto Aboriginal Management Board.  The name Miziwe Biik was given to the agency by Elder Jim Windigo and means water which flows all around us.  Miziwe Biik is a multiservice Indigenous led agency that is primarily focused on providing the urban Indigenous community with job training and employment services. From bursary opportunities for high school and post-secondary students to academic upgrading and skilled trade training, Miziwe Biik offers a variety of supports for Indigenous people who wish to further their education. It also provides free access to First Aid, Food Handling, and Workplace Hazardous Material Information System (WHMIS) certification, resume help, and facilitates connections between Indigenous people seeking employment and potential employers.  In 2013, Miziwe Biik commissioned Anishinaabe artist Joseph Sagaj to paint a large mural of Mohawk physician and philanthropist, Dr. Oronhyatehka on the side of their building at 167 Gerrard Street East.  Mizwe Biik is part of the Aboriginal Affairs Advisory Committee of Toronto City Council. It is also a member agency of the Toronto Aboriginal Support Services Council (TASSC).  "/>
    <s v="https://miziwebiik.com/"/>
    <s v="{&quot;coordinates&quot;: [[-79.37362628, 43.66084189]], &quot;type&quot;: &quot;MultiPoint&quot;}"/>
  </r>
  <r>
    <n v="759"/>
    <x v="69"/>
    <x v="68"/>
    <x v="25"/>
    <x v="26"/>
    <s v="C"/>
    <x v="752"/>
    <s v="455 Ontario Street"/>
    <s v="Doctor O Lane was named in honour of Dr. Oronhyatekha, a member of the Six Nations of The Grand River whose name means Burning Cloud in Kanien'keha (Mohawk). He was a celebrated doctor, philanthropist, businessman, and writer. Baptized Peter Martin, Dr. O was a Residential School survivor. He studied at both the University of Oxford in England, and the Toronto School of Medicine. He earned a medical degree and became the second person registered as a Status Indian in Canada to become an MD.  Dr. O served in the Fenian Raids. He was an expert marksman who earned nine medals at the Wimbledon Shoots in England. In 1878, Dr. O joined the American based Independent Order of Foresters (IOF). He was later elected the IOF's first Supreme Chief Ranger. Throughout Dr. O's time in this role, he extended insurance benefits to the general population at a reasonable rate. Previously, insurance was only accessible to the wealthy. He was successful at leading the organization to accept women as full members in 1891, and later expanded benefits to the children of deceased members. The IOF had a member base of 369 people and a debt of $4000 when Dr. O took up his new position. By 1907, at the time of his death, the IOF's membership had grown to over a quarter of a million people across the world, as well as an impressive $11 million in liquid assets.  Dr O lived on Carlton Street here in Toronto from 1896 until 1907. When he passed away his body was laid in state at Massey Hall. Over 10,000 people came to pay their respects to Dr. Oronhyatekha. A train was then specially commissioned to carry his body to Tyendinaga Reserve for a family service. "/>
    <m/>
    <s v="{&quot;coordinates&quot;: [[-79.37014188, 43.66331183]], &quot;type&quot;: &quot;MultiPoint&quot;}"/>
  </r>
  <r>
    <n v="760"/>
    <x v="69"/>
    <x v="68"/>
    <x v="25"/>
    <x v="26"/>
    <s v="D"/>
    <x v="753"/>
    <s v="439 Dundas Street East"/>
    <s v="The Toronto Council Fire Native Cultural Centre is a cultural centre that aims to provide counselling, material assistance, and services to First Nations people living in Toronto. The centre first began in 1976 as a group of people meeting at St. Barnabas Church to address the increasing number of Indigenous people moving to the downtown core, many of whom were becoming homeless. This meeting group was given a small space at the All Saints Church at Sherbourne and Dundas in 1978. The centre offered potlucks, educational and employment services, food banks and clothing depots, and soon reached clients of all ages. The centre purchased an eye-catching blue building on Dundas East in 1997, and continues to offer programs, services, and events for First Nations people living in the GTA, such as the Youth Pow Wow held in Regent Park."/>
    <m/>
    <s v="{&quot;coordinates&quot;: [[-79.36610371, 43.65933499]], &quot;type&quot;: &quot;MultiPoint&quot;}"/>
  </r>
  <r>
    <n v="761"/>
    <x v="69"/>
    <x v="68"/>
    <x v="25"/>
    <x v="26"/>
    <s v="E"/>
    <x v="754"/>
    <s v="150 Sherbourne Street"/>
    <s v="Moss Park is a 3.4 hectare green space situated between Shuter Street, Queen Street East, and Sherbourne Street that offers a number of outdoor activities. The previous site of the Allan family mansion, Moss Park is now an important community space for the neighbourhood. The grounds feature a playground and wading pool, as well as sports facilities including a ball diamond, two tennis courts, a basketball court, and the Moss Park Arena, which hosts both youth and adult hockey teams. Along with the arena, the east side of the park also features the John Innes Community Recreation Centre. On the west side of the park stands the Moss Park Armoury. In addition to being an armoury, this location has operated as a shelter and winter respite location for those experiencing homelessness, including providing access to meals and additional supports and services. "/>
    <s v="https://www.toronto.ca/data/parks/prd/facilities/complex/177/index.html"/>
    <s v="{&quot;coordinates&quot;: [[-79.37121944, 43.65535942]], &quot;type&quot;: &quot;MultiPoint&quot;}"/>
  </r>
  <r>
    <n v="762"/>
    <x v="69"/>
    <x v="68"/>
    <x v="25"/>
    <x v="26"/>
    <s v="F"/>
    <x v="755"/>
    <s v="260 Adelaide Street East"/>
    <s v="Also known as the Fourth York Post Office, Toronto's First Post Office is a National Historic Site of Canada. The oldest surviving post office in Canada, Toronto's First Post Office is operated by the Town of York Historical Society. It continues to operate as a full service post office, as well as a museum. It was built in 1833 by James Scott Howard, then Postmaster of York. The Georgian brick building acted both as a post office and as Howard's personal residence. The building was restored in 1982, along with the Bank of Upper Canada and the De La Salle Building just down the street to the west, as part of a project to restore the historic block of buildings. A Canada Historic Sites plaque can be viewed outside the building, and a virtual tour of the museum is available on the Town of York Historical Society website. "/>
    <s v="https://townofyork.com/"/>
    <s v="{&quot;coordinates&quot;: [[-79.37041355, 43.65210436]], &quot;type&quot;: &quot;MultiPoint&quot;}"/>
  </r>
  <r>
    <n v="763"/>
    <x v="69"/>
    <x v="68"/>
    <x v="25"/>
    <x v="26"/>
    <s v="G"/>
    <x v="756"/>
    <s v="70 Berkeley Street"/>
    <s v="Built in 1905, the Berkeley Street Firehall was designed by architect Alexander Frank Wickson. The building remains as an example of Edwardian Classical style, though its use as a firehall has changed over the years. The building was renovated in 1972 as a theatre by Ron Thom. It continues to be used by the Alumnae Theatre Company, a group that was first founded in 1918 by women graduates of the University of Toronto. The theatre company was based in a number of different buildings throughout Toronto before settling here on Adelaide Street, and they continue to provide opportunities for all women in theatre. The plaque commemorating the firehall can be seen on the wall by the theatre entrance. "/>
    <s v="https://www.alumnaetheatre.com/"/>
    <s v="{&quot;coordinates&quot;: [[-79.36495109, 43.65288294]], &quot;type&quot;: &quot;MultiPoint&quot;}"/>
  </r>
  <r>
    <n v="764"/>
    <x v="69"/>
    <x v="68"/>
    <x v="25"/>
    <x v="26"/>
    <s v="H"/>
    <x v="757"/>
    <s v="252 Queen Street East"/>
    <s v="The Kim's Convenience sign, resting above a local variety store, has become a Toronto icon for fans of the hit CBC show of the same name. 'Kim's Convenience' began as a play by Korean-Canadian playwright Ins Choi, based on his memories of his uncle's shop, Kim's Grocer. Set in the Regent Park neighbourhood, the play became a standout hit of the 2011 Fringe Festival, and premiered at the Soulpepper Theatre in 2012. The play became the basis for a CBC show that first premiered in 2016, and has since garnered an international fanbase. The facade for the storefront and the mural on the wall were both added by the set designers of the show with the consent of the store owners, replacing the previous name: Mimi Variety. The storefront, sign, and mural are used for the exterior shots, while a replica of the interior was made to film on a soundstage.   "/>
    <m/>
    <s v="{&quot;coordinates&quot;: [[-79.36811399, 43.65491443]], &quot;type&quot;: &quot;MultiPoint&quot;}"/>
  </r>
  <r>
    <n v="765"/>
    <x v="69"/>
    <x v="68"/>
    <x v="25"/>
    <x v="26"/>
    <s v="I"/>
    <x v="758"/>
    <s v="83 Power Street "/>
    <s v="Established in 1822, St. Paul's Basilica was first constructed as a Gothic red brick church. The church provided services for recent immigrants and people experiencing poverty. Eventually, the Catholic population in Toronto grew large enough that the old red brick building was replaced in 1887 by the current Italian Romanesque building that stands out along Queen Street and Power Street. Outside the church is a memorial to those who passed during the typhus epidemic of 1847, a number of whom were buried at the church's cemetery, as well as a plaque commemorating congregation members who died in the First World War. Today, St. Paul's services a diverse community, with over 30 languages spoken in the parish. The church offers support to various social service providers in the neighbourhood, including Covenant House, servicing at-risk youth, and Good Shepherd, which provides shelter to people experiencing homelessness."/>
    <m/>
    <s v="{&quot;coordinates&quot;: [[-79.3629927, 43.65579849]], &quot;type&quot;: &quot;MultiPoint&quot;}"/>
  </r>
  <r>
    <n v="766"/>
    <x v="69"/>
    <x v="68"/>
    <x v="25"/>
    <x v="26"/>
    <s v="J"/>
    <x v="759"/>
    <s v="60 Sumach Street"/>
    <s v="Located on Sumach Street just south of Queen Street East are two pieces of street art by Jabari 'Elicser' Elliot. The art box, painted as part of the Outside the Box program, depicts a farmer, reminding the viewer of the city's rural roots. The farmer and the wizard on the other side represent support networks for the city itself. The wizard brings to mind Elliot's other mural on the Magic Building, located at 60 Sumach Street. The 50-foot mural depicts a variety of characters, including a wizard. The building itself features a small witch statue peering out above the entrance. The Magic Building was built in 1920 and is now used as an office space. The building is listed on the City of Toronto's Heritage Properties as a warehouse building part of the King-Parliament Historic Context. "/>
    <s v="https://www.artworxto.ca/artwork/unknown-artwork-street-232"/>
    <s v="{&quot;coordinates&quot;: [[-79.35882466, 43.65676781]], &quot;type&quot;: &quot;MultiPoint&quot;}"/>
  </r>
  <r>
    <n v="767"/>
    <x v="69"/>
    <x v="68"/>
    <x v="25"/>
    <x v="26"/>
    <s v="K"/>
    <x v="760"/>
    <s v="12 Percy Street"/>
    <s v="*Note: Percy Street is a private street. Please only view the street from the park and enter the park via Sumach Street. Tucked off to the side of Sumach Street, Percy Park is a small parkette at the end of a short cobblestone lane. The park can be accessed off Sumach Street before walking under the Richmond and Adelaide overpasses, and is considered a hidden gem of the neighbourhood. It rests at the end of Percy Street, and a small private street lined with a row of small houses that once belonged to workers of the city's breweries and distilleries. "/>
    <s v="https://www.toronto.ca/data/parks/prd/facilities/complex/281/index.html"/>
    <s v="{&quot;coordinates&quot;: [[-79.35806625, 43.65506302]], &quot;type&quot;: &quot;MultiPoint&quot;}"/>
  </r>
  <r>
    <n v="768"/>
    <x v="69"/>
    <x v="68"/>
    <x v="25"/>
    <x v="26"/>
    <s v="L"/>
    <x v="761"/>
    <s v="29 Lower River Street"/>
    <s v="Located under the Eastern Avenue, Richmond, and Adelaide overpasses, Underpass Park was designed by landscape architects Philips Farevaag Smallenberg and The Planning Partnership. This space has been revitalized to host recreation space for children and adults, community spaces, and public art. Underpass Park offers a space to explore vibrant street art from artists across Canada, including Jabari 'Elicser' Elliot. Other art pieces include the 'Multipli'city' project, a collaboration between 17 artists that decorates the pillars beneath Eastern Avenue, and 'Mirage' by Paul Raff, an installation of 57 reflective octagons on the underside of the overpass."/>
    <s v="https://www.toronto.ca/data/parks/prd/facilities/complex/2710/index.html"/>
    <s v="{&quot;coordinates&quot;: [[-79.35489393, 43.65584596]], &quot;type&quot;: &quot;MultiPoint&quot;}"/>
  </r>
  <r>
    <n v="769"/>
    <x v="69"/>
    <x v="68"/>
    <x v="25"/>
    <x v="26"/>
    <s v="M"/>
    <x v="762"/>
    <s v="1 Sumach Street"/>
    <s v="*Note: Private property. Please observe the house from the sidewalk only. The distinctive Cube House stands out at Sumach and Eastern, designed by Ottawa architect Ben Kutner and his partner Jeff Brown in 1996. The design was inspired by Dutch architect Piet Blom, and was meant to resemble a tree. The intention behind this house was to incorporate it into an affordable housing project, by promoting the design as a way to build affordable homes on hard to develop land. The house was built as a prototype, with the idea that the design would allow for a more efficient use of indoor space, but it was never expanded beyond the cube house at this location. "/>
    <m/>
    <s v="{&quot;coordinates&quot;: [[-79.35755899, 43.65455429]], &quot;type&quot;: &quot;MultiPoint&quot;}"/>
  </r>
  <r>
    <n v="770"/>
    <x v="70"/>
    <x v="69"/>
    <x v="25"/>
    <x v="26"/>
    <s v="A"/>
    <x v="763"/>
    <s v="333 Bloor Street East"/>
    <s v="Created by British artist Julien Opie, 'People Walking' is displayed on a 10-by-6-foot screen installed at the corner of Bloor Street East and Ted Rogers Way. It depicts a busy scene of life-sized pedestrians walking past each other on the street. Opie used his own line drawings based on nine real people to create the moving images, which are delineated by LED lights. This work of public art is meant to reflect the everyday dynamics of people at a busy street corner."/>
    <s v="https://www.artworxto.ca/artwork/people-walking-public-101"/>
    <s v="{&quot;coordinates&quot;: [[-79.37981531, 43.67150009]], &quot;type&quot;: &quot;MultiPoint&quot;}"/>
  </r>
  <r>
    <n v="771"/>
    <x v="70"/>
    <x v="69"/>
    <x v="25"/>
    <x v="26"/>
    <s v="B"/>
    <x v="764"/>
    <s v="69 Huntley Street"/>
    <s v="Designed by Michael Snow in 1992, 'Red Orange and Green' is a sculpture of three different intersecting metal planes with natural designs cut into them. Snow developed it with the intention that it would resemble a flipbook while driving past it. Born in 1928, and a graduate from the Ontario College of Art, Michael Snow has had a long career as an artist in Canada, working in a range of media including sculpture, photography, music, painting, and film. Snow's other public art works include the suspended 'Flight Stop' installation in the Eaton Centre, and 'The Audience' sculptures on the exterior walls of the Rogers Centre. "/>
    <s v="https://www.artworxto.ca/artwork/red-orange-and-green-public-110"/>
    <s v="{&quot;coordinates&quot;: [[-79.37894467, 43.67123868]], &quot;type&quot;: &quot;MultiPoint&quot;}"/>
  </r>
  <r>
    <n v="772"/>
    <x v="70"/>
    <x v="69"/>
    <x v="25"/>
    <x v="26"/>
    <s v="C"/>
    <x v="765"/>
    <s v="119 Isabella Street"/>
    <s v="This restored heritage house, built in 1875, and attached purpose-built facility is now home to Casey House, the only dedicated HIV/AIDS health care organization in Toronto and the first stand-alone HIV/AIDS hospital in Canada. Casey House was founded by a group of volunteers and first opened on Huntley Street in 1988, providing compassionate care to HIV/AIDS patients during a time when they were faced with isolation and discrimination. The organization was spearheaded by writer and activist June Callwood, and named for her son who died in a motorcycle accident in 1982. The award winning construction of the new facility here at 119 Isabella Street allows for greater capacity to provide health care services, day health programs, and community care."/>
    <s v="https://www.caseyhouse.com/"/>
    <s v="{&quot;coordinates&quot;: [[-79.37891019, 43.66882921]], &quot;type&quot;: &quot;MultiPoint&quot;}"/>
  </r>
  <r>
    <n v="773"/>
    <x v="70"/>
    <x v="69"/>
    <x v="25"/>
    <x v="26"/>
    <s v="D"/>
    <x v="766"/>
    <s v="2-4 Wellesley Place"/>
    <s v="*Note: Private property. Please observe the buildings from the sidewalk only. These two houses are remnants of the homes owned by wealthy residents of the neighbourhood at the end of the nineteenth century. Rupert Simpson House, named after the co-owner of the Toronto Knitting and Yarn Factory, is an example of the Romanesque Revival style. The house next door was named after Mary Perram, the widow who occupied the home in 1877, and blends Italianate and Gothic Revival features. Both homes were later acquired by the Sisters of Service in the 1920s, a Roman Catholic women's order. They operated Mary Perram House as a hospice for immigrant women until 1950. The buildings were later acquired by Princess Margaret Hospital to be used as an office space, research facility, and nurse's residence. The homes were last restored in 2005, and Mary Perram House has resumed its use as a hospice."/>
    <m/>
    <s v="{&quot;coordinates&quot;: [[-79.37705307, 43.66715216]], &quot;type&quot;: &quot;MultiPoint&quot;}"/>
  </r>
  <r>
    <n v="774"/>
    <x v="70"/>
    <x v="69"/>
    <x v="25"/>
    <x v="26"/>
    <s v="E"/>
    <x v="767"/>
    <s v="125 Homewood Avenue"/>
    <s v="Located along Homewood Avenue, Wellesley - Magill Park is a small wooded park, decorated with stones and featuring many benches. The park was designed as a meeting place for the neighbourhood by landscape architect Cornelia Oberlander. Named for both community leader Dennis Magill and Wellesley Central Hospital, the park honours the workers who graduated from the Wellesley Hospital School of Nursing and served the community for 90 years. Dennis Magill was the first community Director of the Wellesley Hospital, and was part of the project to transform the lands of the now-closed hospital into supportive housing and long-term care buildings. The park features a steel public art installation titled 'Forest Walk', designed by artist Ed Pien. The art piece is made up of eight panels, decorated with scenes of people in nature. The panels represent a dedication to wellness, health, and benevolence in honour of the former hospital."/>
    <s v="https://www.toronto.ca/data/parks/prd/facilities/complex/2379/index.html"/>
    <s v="{&quot;coordinates&quot;: [[-79.3758519, 43.66747138]], &quot;type&quot;: &quot;MultiPoint&quot;}"/>
  </r>
  <r>
    <n v="775"/>
    <x v="70"/>
    <x v="69"/>
    <x v="25"/>
    <x v="26"/>
    <s v="F"/>
    <x v="768"/>
    <s v="495 Sherbourne Street"/>
    <s v="Located in between Wellesley Street East and Sherbourne Street, Wellesley Community Centre serves the St. James Town community through programs aimed at all ages, including sports leagues for children, youth, and adults, and various camps for children. The centre also features youth-specific programming, including arts and dance programs, youth clubs, and general interest programs. Wellesley Community Centre is home to the St. James Town Library, which first officially opened in 2004. The library won the Library Buildings Award given by the Ontario Library Association for its architecture in 2007. The library is home to a number of different language collections, including Chinese, French, Tagalog, Hindi, Russian, and Tamil. This community centre and public library branch were built as part of a community action plan to revitalize the area in the early 2000s. The plan also included improvements to local parks and repairs to the many towers housing North St. James Town residents."/>
    <s v="https://www.toronto.ca/data/parks/prd/facilities/complex/451/index.html"/>
    <s v="{&quot;coordinates&quot;: [[-79.3747352, 43.66774501]], &quot;type&quot;: &quot;MultiPoint&quot;}"/>
  </r>
  <r>
    <n v="776"/>
    <x v="70"/>
    <x v="69"/>
    <x v="25"/>
    <x v="26"/>
    <s v="G"/>
    <x v="769"/>
    <s v="215 Bleecker Street"/>
    <s v="This monumental 32-storey mural - one of the tallest in the world - depicts a phoenix rising from the ashes and wrapping around the building to pay tribute to a previous fire in the building and promote a feeling of soaring and positivity. The mural shares a building with the St. James Town Community Corner, which first opened in 2011. The Corner is made up of accessible offices, meeting rooms, program spaces, and a community kitchen. It is the result of a partnership between local volunteer residents and service providers to increase access to community resources for St. James Town residents."/>
    <s v="https://www.artworxto.ca/artwork/unknown-artwork-street-73"/>
    <s v="{&quot;coordinates&quot;: [[-79.37373154, 43.66745816]], &quot;type&quot;: &quot;MultiPoint&quot;}"/>
  </r>
  <r>
    <n v="777"/>
    <x v="70"/>
    <x v="69"/>
    <x v="25"/>
    <x v="26"/>
    <s v="H"/>
    <x v="770"/>
    <s v="589 Sherbourne Street"/>
    <s v="Located just along Sherbourne Street, St. James Town West Park features paved routes through a green space circling around trees and gardens. The park was part of the Recipe for Community project to improve community spaces in the St. James Town neighbourhood. It resides at the site of a demolished building, and local residents worked with Evergreen to plant 49 species of native plants. This, in turn, has attracted a wide range of butterflies and birds that frequent the park. The park features a Butterfly Garden, Meadow Garden, and a Four Directions Garden, with circular designs based on the medicine wheel, arranged around the four cardinal compass points. A mural designed by local youth can also be found within the park. Titled Article 26 (from the United Nations Declaration of Human Rights), it celebrates the right to education and depicts scenes of students and teachers in a natural setting."/>
    <s v="https://www.toronto.ca/data/parks/prd/facilities/complex/191/index.html"/>
    <s v="{&quot;coordinates&quot;: [[-79.37586512, 43.67108984]], &quot;type&quot;: &quot;MultiPoint&quot;}"/>
  </r>
  <r>
    <n v="778"/>
    <x v="70"/>
    <x v="69"/>
    <x v="25"/>
    <x v="26"/>
    <s v="I"/>
    <x v="771"/>
    <s v="582 Sherbourne Street"/>
    <s v="*Note: Private property. Please observe the buildings from the sidewalk only. Built in 1881, this house was the private residence of James Cooper, a partner in the footwear manufacturing firm Cooper and Smith. It was later acquired in 1910 by the Toronto Council of the Knights of Columbus, a Roman Catholic fraternal and mutual aid organization. The house is heritage-designated property, and is an example of Second Empire style. It retains a number of its original features, including a mansard roof and rich detailing in wood and stone. A towering 33-storey condominium development is a new addition to the heritage building, with the original house still used for the condominium's amenities. The exterior of the house also features 'Inversion', a work of public art designed by Eldon Garnet. Comprising an array of statues depicting the urban wildlife of Toronto, the art installation expresses the desire to return a sense of nature to our environment, instead of building walls against it.    "/>
    <s v="https://www.artworxto.ca/artwork/inversion-public-66"/>
    <s v="{&quot;coordinates&quot;: [[-79.37661541, 43.67106236]], &quot;type&quot;: &quot;MultiPoint&quot;}"/>
  </r>
  <r>
    <n v="779"/>
    <x v="70"/>
    <x v="69"/>
    <x v="25"/>
    <x v="26"/>
    <s v="J"/>
    <x v="772"/>
    <s v="26 Glen Road"/>
    <s v="This mural depicts the area's ravine landscape prior to the development of the neighbourhood and acts as a contrast to the area's increasing density by celebrating the once simplistic and beautifully dense local natural settings."/>
    <s v="https://www.artworxto.ca/artwork/unknown-artwork-street-54"/>
    <s v="{&quot;coordinates&quot;: [[-79.37520053, 43.67216771]], &quot;type&quot;: &quot;MultiPoint&quot;}"/>
  </r>
  <r>
    <n v="780"/>
    <x v="70"/>
    <x v="69"/>
    <x v="25"/>
    <x v="26"/>
    <s v="K"/>
    <x v="773"/>
    <s v="Southeast corner of Howard Street and Rose Avenue"/>
    <s v="The Bell Box Murals project has transformed utility cabinets into works of art. This piece depicts diverse faces surrounded by organic foliage."/>
    <s v="https://www.artworxto.ca/artwork/unknown-artwork-street-59"/>
    <s v="{&quot;coordinates&quot;: [[-79.37226431, 43.67130809]], &quot;type&quot;: &quot;MultiPoint&quot;}"/>
  </r>
  <r>
    <n v="781"/>
    <x v="70"/>
    <x v="69"/>
    <x v="25"/>
    <x v="26"/>
    <s v="L"/>
    <x v="774"/>
    <s v="Northeast corner of Wellesley Street East and Rose Avenue"/>
    <s v="The Bell Box Murals project has transformed utility cabinets into works of art. This piece depicts muralists painting a colourful mural."/>
    <s v="https://www.artworxto.ca/artwork/unknown-artwork-street-71"/>
    <s v="{&quot;coordinates&quot;: [[-79.37061745, 43.66808304]], &quot;type&quot;: &quot;MultiPoint&quot;}"/>
  </r>
  <r>
    <n v="782"/>
    <x v="71"/>
    <x v="70"/>
    <x v="26"/>
    <x v="27"/>
    <s v="A"/>
    <x v="775"/>
    <s v="Queen Street West and McCaul Street"/>
    <s v="The Ogimaa Mikana project was launched in 2013 to reclaim public space through replacing street signs with Anishinaabemowin place names to streets and trails throughout the city. Ogimaa Mikana means leader's trail in tribute to the strong women leaders of the Idle No More movement. This project temporarily installed street signs that renamed Queen Street to Ogimaa Mikana and has worked with the City of Toronto to add new signs in other areas of the city such as Davenport Road (Gete-Onigaming) and Spadina Road (Ishpadinaa)."/>
    <m/>
    <s v="{&quot;coordinates&quot;: [[-79.38975537, 43.65019595]], &quot;type&quot;: &quot;MultiPoint&quot;}"/>
  </r>
  <r>
    <n v="783"/>
    <x v="71"/>
    <x v="70"/>
    <x v="26"/>
    <x v="27"/>
    <s v="B"/>
    <x v="776"/>
    <s v="26 Grange Road West"/>
    <s v="A 1.8 hectare park near Queen Street West and University Avenue featuring a picnic area, a wading pool and a children's playground. Grange Park is officially owned by the Art Gallery of Ontario, and is run by Toronto Parks, Forestry and Recreation. The late Harriet Boulton, also known as Mrs. Goldwin Smith, provided in her will that the Grange and annexed lands which was her home would be gifted to the Art Museum of Toronto. The land to the south of the Grange were to be made available for use as a park in perpetuity."/>
    <s v="https://www.toronto.ca/data/parks/prd/facilities/complex/1431/index.html"/>
    <s v="{&quot;coordinates&quot;: [[-79.39207722, 43.65225932]], &quot;type&quot;: &quot;MultiPoint&quot;}"/>
  </r>
  <r>
    <n v="784"/>
    <x v="71"/>
    <x v="70"/>
    <x v="26"/>
    <x v="27"/>
    <s v="C"/>
    <x v="777"/>
    <s v="317 Dundas Street West"/>
    <s v="The Art Gallery of Ontario (AGO) was originally known as the Toronto Museum of Art when it was founded in 1900. The first home of this museum was in a historic Georgian manor known as The Grange, which was originally built for D'Arcy Boulton Jr., a leading citizen at the time. (The Grange is still part of the AGO to this day, and is one of the oldest surviving buildings in the city). A major expansion to the museum designed by world-renowned architect and Toronto native Frank Gehry was opened in 2008, making it one of the most photographed buildings in Toronto. The AGO now contains one of the largest art collections in North America, with close to 95,000 works representing European, Canadian, Indigenous, African, and Oceanic artists. The AGO offers some free programming."/>
    <s v="https://ago.ca/"/>
    <s v="{&quot;coordinates&quot;: [[-79.39256978, 43.65351156]], &quot;type&quot;: &quot;MultiPoint&quot;}"/>
  </r>
  <r>
    <n v="785"/>
    <x v="71"/>
    <x v="70"/>
    <x v="26"/>
    <x v="27"/>
    <s v="D"/>
    <x v="778"/>
    <s v="Dundas Street West and Grange Place"/>
    <s v="Commissioned by the Chinatown BIA, these murals on the buildings in Grange Place are painted by Aaron Li-Hill and Alexa Hatanaka and reflect the area's Chinese community."/>
    <m/>
    <s v="{&quot;coordinates&quot;: [[-79.39454315, 43.65368084]], &quot;type&quot;: &quot;MultiPoint&quot;}"/>
  </r>
  <r>
    <n v="786"/>
    <x v="71"/>
    <x v="70"/>
    <x v="26"/>
    <x v="27"/>
    <s v="E"/>
    <x v="779"/>
    <s v="East of Huron Street, extending south of Dundas Street West"/>
    <s v="Jean Lumb was an extraordinary Torontonian and an outstanding Chinese-Canadian woman. Not only did she live nearby (at Dundas Street West and Beverley Street) and co-own a Chinese restaurant, Kwong Chow Chop Suey House, at 126 Elizabeth Street, in Toronto's first Chinatown, she also worked tirelessly as a voice for the Chinese communities in Toronto and across Canada. Jean fought for diversity and integration through food, dance, heritage conservation, and efforts to make immigration legislation more equitable. Her business acumen and outgoing personality were at the foundation of her dedication to civic and community work. In a long line of firsts and the recipient of many honours and awards, Lumb became the first Chinese Canadian woman and first restaurateur appointed to the Order of Canada."/>
    <m/>
    <s v="{&quot;coordinates&quot;: [[-79.39548917, 43.65333579]], &quot;type&quot;: &quot;MultiPoint&quot;}"/>
  </r>
  <r>
    <n v="787"/>
    <x v="71"/>
    <x v="70"/>
    <x v="26"/>
    <x v="27"/>
    <s v="F"/>
    <x v="780"/>
    <s v="Baldwin Street and Beverley Street"/>
    <s v="A small but jam-packed pocket of restaurants and shops located along Baldwin Street."/>
    <m/>
    <s v="{&quot;coordinates&quot;: [[-79.3946631, 43.65576786]], &quot;type&quot;: &quot;MultiPoint&quot;}"/>
  </r>
  <r>
    <n v="788"/>
    <x v="71"/>
    <x v="70"/>
    <x v="26"/>
    <x v="27"/>
    <s v="G"/>
    <x v="781"/>
    <s v="50 Baldwin Street"/>
    <s v="*Note: Private property. Please observe the house from the street only. George Brown occupied this house from 1877 until his passing in 1881. Brown was owner and editor of The Globe newspaper, a Senator and a Father of Confederation. Brown and his family also made significant contributions to Canada's Abolitionist movement and Brown was personally involved in the lives of many Underground Railroad refugees."/>
    <m/>
    <s v="{&quot;coordinates&quot;: [[-79.39549419, 43.65583494]], &quot;type&quot;: &quot;MultiPoint&quot;}"/>
  </r>
  <r>
    <n v="789"/>
    <x v="71"/>
    <x v="70"/>
    <x v="26"/>
    <x v="27"/>
    <s v="H"/>
    <x v="782"/>
    <s v="101 Huron Street"/>
    <s v="First Baptist Church is the oldest Baptist church and the oldest Black institution in Toronto. In 1826, 12 formerly enslaved people, led by Washington Christian, came together in Toronto (then known as the Town of York) to start a new church. Without a building to worship in, they held services outside or in members' homes. The church found its first permanent building at Queen and Victoria Streets before eventually settling on Huron Street in 1955."/>
    <m/>
    <s v="{&quot;coordinates&quot;: [[-79.39641207, 43.6546308]], &quot;type&quot;: &quot;MultiPoint&quot;}"/>
  </r>
  <r>
    <n v="790"/>
    <x v="71"/>
    <x v="70"/>
    <x v="26"/>
    <x v="27"/>
    <s v="I"/>
    <x v="783"/>
    <s v="301 Spadina Avenue"/>
    <s v="The Wong Association of Ontario is one of the oldest Chinese family associations in Canada, dating back to 1912. It was originally located in Toronto's first Chinatown (near Bay and Dundas Streets) before moving to this location on Spadina Avenue in 1988. The association assisted with employment, housing, immigration services, financial loans and health care and, therefore, was extremely important to early Chinese immigrants."/>
    <m/>
    <s v="{&quot;coordinates&quot;: [[-79.39803059, 43.65361462]], &quot;type&quot;: &quot;MultiPoint&quot;}"/>
  </r>
  <r>
    <n v="791"/>
    <x v="71"/>
    <x v="70"/>
    <x v="26"/>
    <x v="27"/>
    <s v="J"/>
    <x v="784"/>
    <s v="Glen Baillie Place"/>
    <s v="*Note: Private property. Please observe the houses from the street only. Travelling down Spadina Avenue between St. Andrew and Dundas Streets you'll find Glen Baille Place. There's a hidden bank of houses built to house construction workers in around 1888."/>
    <m/>
    <s v="{&quot;coordinates&quot;: [[-79.39922919, 43.65374947]], &quot;type&quot;: &quot;MultiPoint&quot;}"/>
  </r>
  <r>
    <n v="792"/>
    <x v="71"/>
    <x v="70"/>
    <x v="26"/>
    <x v="27"/>
    <s v="K"/>
    <x v="785"/>
    <s v="58 Cecil Street"/>
    <s v="The Cecil Community Centre has existed as a community hub for many of Toronto's marginalized communities. Originally a church, the building it is now housed in was was converted into a synagogue for the neighbourhood's growing Jewish population in 1922 (an onsite plaque exists to commemorate this history). In 1960, it changed into a Chinese Catholic Church for the neighbourhood's new Chinese population and in the 1970s, it was home to the Community Homophile Association of Toronto (CHAT), one of the city's earliest gay rights groups."/>
    <s v="https://cecilcentre.ca/"/>
    <s v="{&quot;coordinates&quot;: [[-79.39859444, 43.65646764]], &quot;type&quot;: &quot;MultiPoint&quot;}"/>
  </r>
  <r>
    <n v="793"/>
    <x v="71"/>
    <x v="70"/>
    <x v="26"/>
    <x v="27"/>
    <s v="L"/>
    <x v="786"/>
    <s v="464 Spadina Avenue"/>
    <s v="The El Mocambo (est. 1948) is an iconic venue for Toronto's music scene. The Rolling Stones, Fats Domino, Elvis Costello and Ramones have all famously played here among countless other performers. It was saved from closure in 2014 and recently reopened following a period of renovations. The El Mocambo is also an important site in Toronto's LGBTQ2S+ history. The late Will Munro planned some of his first legendary Vazaleen queer rock parties at the club beginning in 1999. Vazaleen was notable for prominently featuring punk and rock music, and was among the few LGBTQ2S+ events to exist outside of the Church-Wellesley Village area at the time."/>
    <s v="https://elmocambo.com/"/>
    <s v="{&quot;coordinates&quot;: [[-79.40020354, 43.65757917]], &quot;type&quot;: &quot;MultiPoint&quot;}"/>
  </r>
  <r>
    <n v="794"/>
    <x v="71"/>
    <x v="70"/>
    <x v="26"/>
    <x v="27"/>
    <s v="M"/>
    <x v="787"/>
    <s v="Oxford Street and Augusta Avenue"/>
    <s v="As you stroll through Kensington Market, you'll come across the Garden Car, a quirky public art piece made out of an old car. Not many know that this is the second car used for this installation. The first was created in 2006 by a now-inactive community group, Streets Are for People. The original car was donated to the PACT Grow-To-Learn Schoolyard Gardening Program. Please note that this car is removed during the winter months."/>
    <m/>
    <s v="{&quot;coordinates&quot;: [[-79.40268459, 43.65609241]], &quot;type&quot;: &quot;MultiPoint&quot;}"/>
  </r>
  <r>
    <n v="795"/>
    <x v="71"/>
    <x v="70"/>
    <x v="26"/>
    <x v="27"/>
    <s v="N"/>
    <x v="788"/>
    <s v="707 Dundas Street West"/>
    <s v="A unique market of retrofitted shipping containers offering a variety of local take-out food and services."/>
    <m/>
    <s v="{&quot;coordinates&quot;: [[-79.40489389, 43.6517857]], &quot;type&quot;: &quot;MultiPoint&quot;}"/>
  </r>
  <r>
    <n v="796"/>
    <x v="72"/>
    <x v="71"/>
    <x v="27"/>
    <x v="28"/>
    <s v="A"/>
    <x v="789"/>
    <s v="78 Queen's Park Crescent West"/>
    <s v="Tucked between the Royal Ontario Museum and the Royal Conservatory of Music, you will find Philosopher's Walk. The green oasis follows along the route that Taddle Creek once took. At the north end of the path sits the imposing Alexandra Gates. Originally built in 1901 and situated at Bloor and Avenue Road - and moved to their current location in 1960 - the gates commemorated the visit of Prince George and the Duchess of Cornwall. At the south end on Hoskins Avenue, the Bennett Gates were built in 2006 in honor of Avie Bennett, who donated 75 percent of his shares in a publishing firm to the University of Toronto. The small Philosopher's Walk Amphitheatre was added in the early 2010s. "/>
    <m/>
    <s v="{&quot;coordinates&quot;: [[-79.3946178, 43.66502684]], &quot;type&quot;: &quot;MultiPoint&quot;}"/>
  </r>
  <r>
    <n v="797"/>
    <x v="72"/>
    <x v="71"/>
    <x v="27"/>
    <x v="28"/>
    <s v="B"/>
    <x v="790"/>
    <s v="100 Queens Park "/>
    <s v="The Royal Ontario Museum, a collaborative project by the Government of Ontario and the University of Toronto, first opened to the public in 1914. Demand for space quickly outstripped the space available in the original brick and terracotta building on Bloor Street. Additions in the 1930s, 1980s, and 2000s expanded the footprint of the museum to what we see today. The diverse collections include everything from dinosaurs to dresses, and ranks among the top 10 cultural institutions in North America. Margaret Atwood's 'Life Before Man' was set in the museum, and several film and televisions shows have made use of the building, from the children's show 'Zoboomafoo' to sci-fi thriller 'Fringe'. "/>
    <s v="https://www.rom.on.ca"/>
    <s v="{&quot;coordinates&quot;: [[-79.395105, 43.66847]], &quot;type&quot;: &quot;MultiPoint&quot;}"/>
  </r>
  <r>
    <n v="798"/>
    <x v="72"/>
    <x v="71"/>
    <x v="27"/>
    <x v="28"/>
    <s v="C"/>
    <x v="791"/>
    <s v="273 Bloor Street West"/>
    <s v="McMaster Hall was built in 1881 to house the Toronto Baptist College (which would later become McMaster University) and was designed by Henry Langley &amp; Edmund Burke. Their work can be seen throughout Toronto. The hall was sold to the University of Toronto in 1930 when McMaster relocated to Hamilton, Ontario. The music school was founded in 1886 as the Toronto Conservatory of Music by Edward Fisher. In 1947, King George VI awarded the conservatory its royal charter, and officially became The Royal Conservatory of Music. The school relocated to its current location in 1962, and was designated a National Historic Site of Canada in 1995. The certificate program runs around the world, and oversees thousands of exams yearly. Alumni include Glenn Gould, Oscar Peterson, Diana Krall, and countless other musical icons. This site was used for filming of the 'Umbrella Academy', 'Nikita', and 'Mary Kills People'."/>
    <s v="https://www.rcmusic.com/"/>
    <s v="{&quot;coordinates&quot;: [[-79.39636763, 43.66815243]], &quot;type&quot;: &quot;MultiPoint&quot;}"/>
  </r>
  <r>
    <n v="799"/>
    <x v="72"/>
    <x v="71"/>
    <x v="27"/>
    <x v="28"/>
    <s v="D"/>
    <x v="792"/>
    <s v="327 Bloor Street West"/>
    <s v="The Bata family began making shoes in the Czech Republic in the late 1800s. The small family business grew, and in the 1940s, Thomas and Sonja Bata moved to Toronto to oversee the expansion into the North American market. Sonja Bata had collected shoes for many years, and by 1979, her collection had outgrown its home. The creation of the Bata Shoe Museum Foundation allowed for the research and collection of footwear from around the globe. The museum, created by Moriyama and Teshima Architects, was designed to look like a shoe box with its lid. The angled walls made of ochre limestone were given a texture and sheen mimicking the raw leather commonly used in shoemaking. "/>
    <s v="https://batashoemuseum.ca/"/>
    <s v="{&quot;coordinates&quot;: [[-79.400182, 43.667438]], &quot;type&quot;: &quot;MultiPoint&quot;}"/>
  </r>
  <r>
    <n v="800"/>
    <x v="72"/>
    <x v="71"/>
    <x v="27"/>
    <x v="28"/>
    <s v="E"/>
    <x v="793"/>
    <s v="725 Spadina Avenue"/>
    <s v="The small park at the corner of Bloor and Spadina is named for author Matt Cohen, who called this area where he spent so much time 'the centre of the universe'. Cohen wrote adult fiction under his own name, and a series of children's books under the pseudonym Teddy Jam. His last novel, 'Elizabeth and After', won the 1999 Governor General's Award just prior to his death that year. Excerpts from his works can be found in the park. Also in the park are Susan Schelle and Mark Gomes' oversized domino pieces sculpture, installed in the park in 1997. Tour through the park to read the Heritage Toronto plaques describing how the Spadina Expressway, part of a massive superhighway system intended to travel through this part of the city, was shaped, started and scrapped."/>
    <s v="https://www.toronto.ca/data/parks/prd/facilities/complex/317/index.html"/>
    <s v="{&quot;coordinates&quot;: [[-79.40341861, 43.66651647]], &quot;type&quot;: &quot;MultiPoint&quot;}"/>
  </r>
  <r>
    <n v="801"/>
    <x v="72"/>
    <x v="71"/>
    <x v="27"/>
    <x v="28"/>
    <s v="F"/>
    <x v="794"/>
    <s v="750 Spadina Avenue"/>
    <s v="In 1953, the Jewish Community Centre (JCC) opened its brand new doors at Spadina and Bloor. Previously, the Young Men and Young Women's Hebrew Association was centered on Brunswick Avenue with several buildings providing services to the community. The new facility offered space, but by the late 1990s, the building was showing its age. The decision was made to renovate instead of closing, and in 2004 the newly refurbished Miles Nadal Jewish Community Centre (MNjcc) reopened with a state-of-the-art fitness &amp; aquatic centre, new 263 seat accessible theatre, studios, offices and multipurpose spaces. The MNjcc offers arts, cultural and Jewish community programming, and is open to people of all abilities, cultures, genders and sexual identities. "/>
    <s v="https://www.mnjcc.org/"/>
    <s v="{&quot;coordinates&quot;: [[-79.403758, 43.666463]], &quot;type&quot;: &quot;MultiPoint&quot;}"/>
  </r>
  <r>
    <n v="802"/>
    <x v="72"/>
    <x v="71"/>
    <x v="27"/>
    <x v="28"/>
    <s v="G"/>
    <x v="795"/>
    <s v="481 Bloor Street West"/>
    <s v="When Benjamin Hinchcliffe first opened his tavern in the 1870s, it was a roughcast plaster building, nothing like the classical brick building that has stood here since 1908. Brunswick House was purchased in the 1960s by the Nightingales, who ushered in the era of cheap beer (they were said to have sold more beer than any other establishment in Ontario!), pickle eating contests and other shenanigans. By the 1970s and 80s, the upstairs hall was well known for its musical performances, hosting the likes of Gordon Lightfoot, Loretta Lynn, and k. d. lang. In 1974, four lesbian feminists changed the lyrics to a song during open mic night. The Brunswick Four, Adrienne Potts, Pat Murphy, Sue Wells and Heather (Beyer) Elizabeth were asked to leave, refused, and were arrested. The media coverage of the event was one of the first instances that a LGBTQ2S+ issue received extensive press coverage in Canada. 'The Brunny' closed its doors in 2016 after over 140 years.   "/>
    <m/>
    <s v="{&quot;coordinates&quot;: [[-79.407178, 43.665973]], &quot;type&quot;: &quot;MultiPoint&quot;}"/>
  </r>
  <r>
    <n v="803"/>
    <x v="72"/>
    <x v="71"/>
    <x v="27"/>
    <x v="28"/>
    <s v="H"/>
    <x v="796"/>
    <s v=" 297 Brunswick Avenue (at the corner of Brunswick Avenue &amp; Leah Cohen Lane)"/>
    <s v="This mural by Ottawa-based artist Komi Olaf is painted on the side of the former Brunswick House to pay homage to Albert's Hall (which was located on the second floor). Many great blues and jazz musicians played at Albert's Hall including Cab Calloway, Oscar Peterson, Muddy Waters, Etta James, Stevie Ray Vaughan, Buddy Guy and Jeff Healey. The coolest thing about this mural? Walk up to the piano keys and point your smartphone towards one. The keys are embedded with interactive near field communication chip (NFC) tech so you can learn more about the blues, the building, and the people who played there. Learn more by holding your smartphone up to read the chip. Keep your eyes peeled for other murals and art installations as you stroll through the neighbourhood. "/>
    <m/>
    <s v="{&quot;coordinates&quot;: [[-79.407293, 43.665577]], &quot;type&quot;: &quot;MultiPoint&quot;}"/>
  </r>
  <r>
    <n v="804"/>
    <x v="72"/>
    <x v="71"/>
    <x v="27"/>
    <x v="28"/>
    <s v="I"/>
    <x v="797"/>
    <s v="529 Bloor Street West"/>
    <s v="Walking along Bloor Street, you'll no doubt notice Lee's Palace with its detailed cartoon mural by Al Runt bursting with colour. From starting as a shoemaker's shop in the early 1900s and evolving to become the landmark for alternative rock music in the Annex, the building also operated as a bank, and a cinema. In 1985, the building was purchased by Korean-Canadian entrepreneur, Chong Su Lee, who transformed it into the live music venue it is today. Lee's Palace has famously hosted Nirvana, Oasis and the Red Hot Chili Peppers (each of which were the bands' first Toronto shows!). "/>
    <m/>
    <s v="{&quot;coordinates&quot;: [[-79.409548, 43.665463]], &quot;type&quot;: &quot;MultiPoint&quot;}"/>
  </r>
  <r>
    <n v="805"/>
    <x v="72"/>
    <x v="71"/>
    <x v="27"/>
    <x v="28"/>
    <s v="J"/>
    <x v="798"/>
    <s v="779 Bathurst Street"/>
    <s v="Once a small independent bookstore, Blackhurst Cultural Centre (BCC) The People's Residence has evolved far past that original designation. The BCC is a non-profit community hub and destination that proves opportunities to experience the culture and history of Canadians of African and Caribbean ancestry. The BCC engages the public to learn about these stories through literature, music, drama, dance and visual arts. Fostering intergenerational and youth led programming and leadership, the BCC documents neighbourhood history and promotes community well-being. "/>
    <s v="https://blackhurstcc.org/"/>
    <s v="{&quot;coordinates&quot;: [[-79.410903, 43.664374]], &quot;type&quot;: &quot;MultiPoint&quot;}"/>
  </r>
  <r>
    <n v="806"/>
    <x v="72"/>
    <x v="71"/>
    <x v="27"/>
    <x v="28"/>
    <s v="K"/>
    <x v="799"/>
    <s v="725 Bathurst Street"/>
    <s v="In 1934, 17 year old Sam Richardson competed in the British Empire Games, winning a gold and silver medal despite his age. Joining the Canadian Olympic Team, Richardson took to the world stage at the 1936 Berlin Olympiad in Nazi Germany. Along with other black athletes such as American sprinter Jesse Owens and fellow Team Canada captain Dr. Phil Edwards, Richardson proved that athletes could perform at the highest level of skill and ability regardless of the colour of their skin. In honour of his accomplishments, his high school alma mater renamed the laneway between the school and the running track Sam Richardson Way. Signs were installed in 2018, along with a plaque. Other alumni of Central Technical School include Lawren Harris (painter), Michael Smith (decathlete), and Sydney Newman (television producer), among others. The school was used for the filming of 'Good Will Hunting'."/>
    <m/>
    <s v="{&quot;coordinates&quot;: [[-79.40884231, 43.66264918]], &quot;type&quot;: &quot;MultiPoint&quot;}"/>
  </r>
  <r>
    <n v="807"/>
    <x v="72"/>
    <x v="71"/>
    <x v="27"/>
    <x v="28"/>
    <s v="L"/>
    <x v="800"/>
    <s v="213 Brunswick Avenue"/>
    <s v="Look a little closer while wandering this neighbourhood's side streets to find several QR codes that link to powerful stories about this area's past. Launched by the Harbord Village Residents' Association in 2013, this oral history project includes interviews of over one hundred present or former residents of the Harbord Village, remembering the neighbourhood from the 1930s to 1980. To listen, scan the QR code with a cellphone camera. The first stop on the walking tour tells the story of Albert Jackson, Toronto's first Black postal worker, and his family. A map of all 24, as well as transcripts and audio files can be found on the Harbord Village Residents' Association's website."/>
    <s v="http://harbordvillagehistory.ca/hvhistory_oralhistory_storypostmap.html"/>
    <s v="{&quot;coordinates&quot;: [[-79.406483, 43.663552]], &quot;type&quot;: &quot;MultiPoint&quot;}"/>
  </r>
  <r>
    <n v="808"/>
    <x v="72"/>
    <x v="71"/>
    <x v="27"/>
    <x v="28"/>
    <s v="M"/>
    <x v="801"/>
    <s v="15 Brunswick Avenue"/>
    <s v="The Doctor's Parkette is a welcoming space to sit while enjoying a snack from one of the many nearby shops. The space was named in 2017 to acknowledge the medical history of the community, including the Doctors' Hospital founded by the Raxlen brothers to serve all residents regardless of background, culture or religion.  The light and dark grey cobblestone that lines the park in a waved design was imported from Portugal as a nod to the neighbourhood's large Portuguese population. This space is best enjoyed at night, with bright beacons of light and a stone wall, which lights up in red and pink."/>
    <s v="https://www.toronto.ca/data/parks/prd/facilities/complex/2179/index.html"/>
    <s v="{&quot;coordinates&quot;: [[-79.404101, 43.657365]], &quot;type&quot;: &quot;MultiPoint&quot;}"/>
  </r>
  <r>
    <n v="809"/>
    <x v="72"/>
    <x v="71"/>
    <x v="27"/>
    <x v="28"/>
    <s v="N"/>
    <x v="802"/>
    <s v="563 Spadina Avenue"/>
    <s v="In 1982 Dean Lowery, who was a part of the Faculty of Medicine at the University of Toronto at the time, had asked a critical and yet obvious question: why are there very few Indigenous students attending U of T? Considering this question, Lowry put together a committee with the mandate of identifying the needs of Indigenous peoples to make post-secondary education more accessible. In 1983, a workshop held by the committee was attended by a diverse range of community members and those from the school that made recommendations that would increase Indigenous participation at the university level. The following year, Health and Welfare Canada proposed that universities fund and deliver programming to increase Indigenous participation in the professional health field. This spurred several other initiatives that, along with the work of the Native Students Association and Diane Longboat at U of T, eventually led in 1992 to the creation of First Nations House, a setting specific to Indigenous needs and wants that would embody community and promote cultural life ways for Indigenous students."/>
    <m/>
    <s v="{&quot;coordinates&quot;: [[-79.40027313, 43.66016761]], &quot;type&quot;: &quot;MultiPoint&quot;}"/>
  </r>
  <r>
    <n v="810"/>
    <x v="72"/>
    <x v="71"/>
    <x v="27"/>
    <x v="28"/>
    <s v="O"/>
    <x v="803"/>
    <s v="130 St. George Street"/>
    <s v="The John P. Robarts Research Library is named for John Robarts, the 17th Premier of Ontario. More colloquially known as 'Robarts', the library has also earned the nicknames 'Fort Book', 'The Peacock' or 'The Turkey' due to its distinctive shape when viewed from the south corner of St. George &amp; Harbord. The building is one of the most prominent examples of brutalist and futurist architecture in Ontario. Completed in 1973, the 14 storey library occupies over 860,000 square feet and contains nearly 10 million individual items. The Thomas Fisher Rare Book Library at the front of the building contains the largest collection of rare books and manuscripts in Canada. The labyrinthine form of the building is thought to have inspired the secret library in Umberto Eco's 'In the Name of the Rose'. Robarts has also stood in for various film and television locations, including as a prison in 'Resident Evil: Afterlife' and 'Sliders', as a UFO in 'Starship Invasion', and as a hospital in 'Friends' and 'Crossing Jordan'."/>
    <s v="https://onesearch.library.utoronto.ca/library-info/ROBARTS"/>
    <s v="{&quot;coordinates&quot;: [[-79.39853858, 43.66404443]], &quot;type&quot;: &quot;MultiPoint&quot;}"/>
  </r>
  <r>
    <n v="811"/>
    <x v="73"/>
    <x v="72"/>
    <x v="28"/>
    <x v="29"/>
    <s v="A"/>
    <x v="804"/>
    <s v="Northeast Corner of College Street and Dovercourt Road"/>
    <s v="The traffic box is transformed into a historic Toronto low-rise apartment building. Throughout the windows and fire escapes are a gang of everyone's favourite Toronto mascot - racoons, of course - climbing around and causing mischief, as they do."/>
    <s v="https://www.artworxto.ca/artwork/unknown-artwork-street-454"/>
    <s v="{&quot;coordinates&quot;: [[-79.42639197, 43.6537559]], &quot;type&quot;: &quot;MultiPoint&quot;}"/>
  </r>
  <r>
    <n v="812"/>
    <x v="73"/>
    <x v="72"/>
    <x v="28"/>
    <x v="29"/>
    <s v="B"/>
    <x v="805"/>
    <s v="722 College Street"/>
    <s v="The Portuguese Canadian Walk of Fame was established at this corner back in 2013 to celebrate 60 years of Portuguese immigration to Canada and instill pride within the Portuguese community. It commemorates world-famous Portuguese-Canadians such as singers Nelly Furtado and Shawn Desman as well as community heroes like Antonio Sousa who, after immigrating to Toronto in the 1950s, provided fellow newcomers with shelter, meals and employment assistance."/>
    <m/>
    <s v="{&quot;coordinates&quot;: [[-79.41914324, 43.65521202]], &quot;type&quot;: &quot;MultiPoint&quot;}"/>
  </r>
  <r>
    <n v="813"/>
    <x v="73"/>
    <x v="72"/>
    <x v="28"/>
    <x v="29"/>
    <s v="C"/>
    <x v="806"/>
    <s v="College Street from Grace Street to Clinton Street"/>
    <s v="The Italian Walk of Fame celebrates the achievements and accomplishments of Italians in a wide range of fields from business, science, art, film, theatre, finance, medicine, literature, architecture, religion and politics. The walk was created in 2009 by Italian Canadian singer/songwriter Jim Bertucci, best known for the band Abraham's Children, and  Marisa Beaco Lang. Stars are set into the pavement along the north side of College Street from Grace to Clinton Streets, and include inductees such as Phil Esposito, Johnny Lombardi, Beverly D'Angelo and Connie Francis, among other luminaries."/>
    <m/>
    <s v="{&quot;coordinates&quot;: [[-79.41485929, 43.65509283]], &quot;type&quot;: &quot;MultiPoint&quot;}"/>
  </r>
  <r>
    <n v="814"/>
    <x v="73"/>
    <x v="72"/>
    <x v="28"/>
    <x v="29"/>
    <s v="D"/>
    <x v="807"/>
    <s v="608 College Street"/>
    <s v="What was originally known as the Pylon Theatre opened in 1939, and was owned and operated by Ray Lewis. Lewis was an unusual theatre operator at the time as she was a woman. Born Rae Levinsky, she became the editor of the 'Canadian Moving Picture Digest', and planned to build a venue that provided the pinnacle of entertainment. When it opened, the Pylon boasted a roller-skating rink, dance hall, and 749 seat theatre. The building was designed by Bernard Schwartz, and is a prime example of late Art Deco style. The yellow brick facade with rounded corners, raised brick detail and curved marquee with signage help the building stand out on the street. This landmark cinema has screened Hollywood movies, indie films, hosted film festivals and other niche fare over its long history, and was added to the Inventory of Heritage Properties in 2005. The theatre was a filming location for the 2013 feature 'What If'."/>
    <m/>
    <s v="{&quot;coordinates&quot;: [[-79.4145172, 43.65514667]], &quot;type&quot;: &quot;MultiPoint&quot;}"/>
  </r>
  <r>
    <n v="815"/>
    <x v="73"/>
    <x v="72"/>
    <x v="28"/>
    <x v="29"/>
    <s v="E"/>
    <x v="808"/>
    <s v="College Street West and Bloor Street West at Palmerston Boulevard"/>
    <s v="Unique among the many streets in the neighbourhood, the Palmerston Gates mark the late Victorian residential development that spanned from College to Bloor. At the north and south end of Palmerston Boulevard, large stone gates indicate the change from the surrounding neighbourhood to this unusual enclave. Many of the houses along the street were built between 1903 and 1910, and were originally large, single family homes for the upper-middle class. These buildings were eventually converted into multi-family dwellings as neighbourhood demands for more housing increased by mid-century. The original street lights were intended for pedestrians rather than motorists, which is why the lights are so much lower than typically found throughout the city. The gates and lights were added to the Heritage Properties Inventory in 1973, and still provide a pedestrian friendly walking experience at night."/>
    <m/>
    <s v="{&quot;coordinates&quot;: [[-79.41024102, 43.65602638]], &quot;type&quot;: &quot;MultiPoint&quot;}"/>
  </r>
  <r>
    <n v="816"/>
    <x v="73"/>
    <x v="72"/>
    <x v="28"/>
    <x v="29"/>
    <s v="F"/>
    <x v="809"/>
    <s v="28 Lennox Street"/>
    <s v="In the 1980s, you would have found the offices of Contrast newspaper, 'the eyes, ears and voice of the community' here at 28 Lennox Street. Founded in 1969 by Al Hamilton, the paper took a direct approach in covering topics of racism, justice issues, policing, education and immigration affecting the Black community. Hamilton came to Toronto in the 1950s, and worked for Italian language paper Corriere Canadese before taking over the West Indian News Observer, which evolved into Contrast and focused on the Black community. Contrast became the launchpad for several Black journalists in Toronto (such as Austin Clarke, Jojo Chintoh, Cecil Foster and Royson James), founded a support group for immigrants, and continued to advocate for visible minorities. The paper ceased publication in the early 1990s, but the legacy of Al Hamilton continues today."/>
    <m/>
    <s v="{&quot;coordinates&quot;: [[-79.41114634, 43.66373939]], &quot;type&quot;: &quot;MultiPoint&quot;}"/>
  </r>
  <r>
    <n v="817"/>
    <x v="73"/>
    <x v="72"/>
    <x v="28"/>
    <x v="29"/>
    <s v="G"/>
    <x v="810"/>
    <s v="581 Bloor Street West"/>
    <s v="Use caution and observe from a distance as construction is taking place on site. Though Honest Ed's is no longer physically at the corner of Bloor and Bathurst, its impact can still be seen to this day. Ed and Anne Mirvish began their retail business in a small store in 1943. Over several years, they expanded, acquired and built up Honest Ed's into a 160,000 square foot retail space. Famous for the 23,000 lightbulbs used in its iconic signage and the puns and slogans used in its marketing, the promotional giveaways at the store were integral to the community for decades. The Victorian row-houses behind the main store were turned into smaller businesses and dubbed 'Mirvish Village'. Mirvish was also deeply involved in the world of 'show biz', purchasing several theatres and expanding his empire into this sphere of business. The store closed for good in 2017. Fortunately, images of the store remain in films such as 'The Long Kiss Goodbye', 'Scott Pilgrim Vs. The World', and the documentary 'There's No Place Like This Place, Anyplace'."/>
    <m/>
    <s v="{&quot;coordinates&quot;: [[-79.412111, 43.664929]], &quot;type&quot;: &quot;MultiPoint&quot;}"/>
  </r>
  <r>
    <n v="818"/>
    <x v="73"/>
    <x v="72"/>
    <x v="28"/>
    <x v="29"/>
    <s v="H"/>
    <x v="811"/>
    <s v="675 Bloor Street West"/>
    <s v="Commissioned by the Korea Tourism Organization in Toronto, this mural graces the eastern wall of a grocery store to honour Korean heritage and culture. It includes King Sejong the Great, the famous Namsan Seoul Tower and Namdamun Gate in Seoul and Chomseondae, the oldest observatory in all of Asia. Peaking over the top of the building, you can also see Jose-Gabriel Kizmet's mural when standing on the corner of Bloor and Manning Avenue."/>
    <s v="https://www.artworxto.ca/artwork/unknown-artwork-street-541"/>
    <s v="{&quot;coordinates&quot;: [[-79.416136, 43.66394]], &quot;type&quot;: &quot;MultiPoint&quot;}"/>
  </r>
  <r>
    <n v="819"/>
    <x v="73"/>
    <x v="72"/>
    <x v="28"/>
    <x v="29"/>
    <s v="I"/>
    <x v="812"/>
    <s v="777 Bloor Street West"/>
    <s v="*Note - The murals are painted around the building, and are not all visible from sidewalks or level ground. The Indigenous Murals project at Bickford Centre achieved 12 new murals painted by artists that came together under the banner RUN - Red Urban Nation Arts Collective, with a focus on cultural celebration and reclamation. Traditional teachings, food, plants and medicines are an important theme of all the murals. 'Plants As Medicine' was a guiding statement and each artist branched out with their own creativity from that starting point.  The Bickford Centre provides On the Line training programs in culinary arts for youth and young adults through the Toronto District School Board."/>
    <s v="https://www.artworxto.ca/artwork/unknown-artwork-street-868"/>
    <s v="{&quot;coordinates&quot;: [[-79.41989817, 43.66309209]], &quot;type&quot;: &quot;MultiPoint&quot;}"/>
  </r>
  <r>
    <n v="820"/>
    <x v="73"/>
    <x v="72"/>
    <x v="28"/>
    <x v="29"/>
    <s v="J"/>
    <x v="813"/>
    <s v="925 Bloor Street West"/>
    <s v="The mural on the side of this building was created by artists Jason Pinney and Jarus. Their use of Cubist realism embodies the theme of celebrating creativity through music and features a Les Paul guitar. This mural, completed in 2019, replaces one by Pinney originally created in 2008. This building was once the site of the Concord Tavern, which opened in the late 1940s and offered live music in the form of big band concerts. Shifting to rock, country and blues music in the 1960s, Conway Twitty, Bo Diddly and Duane Eddy could be seen on the stage. The Band, who eventually became Bob Dylan's back-up band, were originally formed here by Ronnie Hawkins as the house band The Hawks. The Concord Tavern closed in 1983.  "/>
    <m/>
    <s v="{&quot;coordinates&quot;: [[-79.42705863, 43.66156601]], &quot;type&quot;: &quot;MultiPoint&quot;}"/>
  </r>
  <r>
    <n v="821"/>
    <x v="73"/>
    <x v="72"/>
    <x v="28"/>
    <x v="29"/>
    <s v="K"/>
    <x v="814"/>
    <s v="Harbord Street west of Grace Street"/>
    <s v="Along Harbord Street, on the south side of Bickford Park, sits the only visible piece of the partially buried Harbord Street Bridge. This bridge once used to connect Brockton Village to the University of Toronto Campus spanning over Garrison Creek. The bridge was completed in 1914, and was intended to allow for the residents to move through the newly created neighbourhoods. In 1917, infilling of the creek and valley had begun, and by the 1930s the creek was mostly filled in and the bridge crossing obsolete. Only the northern balustrades of the bridge remain visible today."/>
    <m/>
    <s v="{&quot;coordinates&quot;: [[-79.418441, 43.659808]], &quot;type&quot;: &quot;MultiPoint&quot;}"/>
  </r>
  <r>
    <n v="822"/>
    <x v="73"/>
    <x v="72"/>
    <x v="28"/>
    <x v="29"/>
    <s v="L"/>
    <x v="815"/>
    <s v="400 Grace Street"/>
    <s v="Often overshadowed by the more-popular Christie Pits Park across the street, Bickford Park is a quaint green space nestled in between Bloor Street West and Harbord Street. The 2.8 hectare park features two baseball diamonds and an off-leash dog park. At the north end of the park sits the Bob Abate Community Recreation Centre. Named for the Canada's Sports Hall of Fame inductee and former coach of the Elizabeth Playground sports team, the centre offers a host of programming for families and preschoolers.   "/>
    <s v="https://www.toronto.ca/data/parks/prd/facilities/complex/295/index.html"/>
    <s v="{&quot;coordinates&quot;: [[-79.418832, 43.661208]], &quot;type&quot;: &quot;MultiPoint&quot;}"/>
  </r>
  <r>
    <n v="823"/>
    <x v="74"/>
    <x v="73"/>
    <x v="29"/>
    <x v="30"/>
    <s v="A"/>
    <x v="816"/>
    <s v="87 Grace Street"/>
    <s v="The daughter of Italian immigrants, Grace Bagnato grew up in Toronto among families speaking dozens of different languages. With a keen ear and talent for language, she became a voice for her community. Navigating the world of English-speaking government offices, laws and courtrooms, Bagnato was the first Canadian-Italian woman appointed as a court interpreter in Ontario in 1921. Her dedication to her community helped new immigrants settle into a new city for decades. This street is also named in her memory."/>
    <m/>
    <s v="{&quot;coordinates&quot;: [[-79.41476935, 43.65311149]], &quot;type&quot;: &quot;MultiPoint&quot;}"/>
  </r>
  <r>
    <n v="824"/>
    <x v="74"/>
    <x v="73"/>
    <x v="29"/>
    <x v="30"/>
    <s v="B"/>
    <x v="817"/>
    <s v="Laneway behind Euclid Avenue and Palmerston Avenue, between College Street and Dundas Street West (accessible from Euclid and from Palmerston)"/>
    <s v="*Note: Private property. Please observe these buildings from the laneway only. KJ Bit Collective partnered with StreetARToronto to transform this community laneway into a giant canvas of graffiti and mural art. KJ Bit organized 75 artists to paint garages in two live-paint jams. The initiatives were well supported by local residents who now enjoy their revitalized laneway. KJ Bit are Jieun June Kim and Erika James."/>
    <s v="https://www.artworxto.ca/artwork/unknown-artwork-street-728"/>
    <s v="{&quot;coordinates&quot;: [[-79.41048248, 43.65359951]], &quot;type&quot;: &quot;MultiPoint&quot;}"/>
  </r>
  <r>
    <n v="825"/>
    <x v="74"/>
    <x v="73"/>
    <x v="29"/>
    <x v="30"/>
    <s v="C"/>
    <x v="818"/>
    <s v="147 Grace Street"/>
    <s v="Born in Toronto, Johnny Lombardi was the son of Italian immigrants and a self-taught trumpet player, musician, and entertainer. Following his service in the Second World War, including the landings on Juno Beach, he started a grocery store in what would become the area known as Little Italy. Launched in 1966 from the room above his store, Lombardi's CHIN Radio station broadcast multi-language programs, the first of its kind in Ontario and one of the first in Canada. Lombardi expanded his multicultural entertainment empire with a television station and the CHIN International Picnic. He received the Order of Canada in 1981."/>
    <m/>
    <s v="{&quot;coordinates&quot;: [[-79.41556955, 43.65472553]], &quot;type&quot;: &quot;MultiPoint&quot;}"/>
  </r>
  <r>
    <n v="826"/>
    <x v="74"/>
    <x v="73"/>
    <x v="29"/>
    <x v="30"/>
    <s v="D"/>
    <x v="819"/>
    <s v="155 Roxton Avenue"/>
    <s v="Named for Alderman and Controller for the City of Toronto Fred Hamilton, this park features bocce courts, a playground, fitness equipment, a wading pool, and outdoor table tennis courts."/>
    <s v="https://www.toronto.ca/data/parks/prd/facilities/complex/72/index.html"/>
    <s v="{&quot;coordinates&quot;: [[-79.42081826, 43.65315752]], &quot;type&quot;: &quot;MultiPoint&quot;}"/>
  </r>
  <r>
    <n v="827"/>
    <x v="74"/>
    <x v="73"/>
    <x v="29"/>
    <x v="30"/>
    <s v="E"/>
    <x v="820"/>
    <s v="241 Crawford Street"/>
    <s v="Once upon a time, a bridge at Crawford Street was needed to cross the Garrison Creek valley. The triple span arch bridge was added between 1914 and 1915 to replace a wooden structure originally built to span the creek. In the 1960s, earth from the newly excavated Bloor Subway line was used to fill in the valley. Rather than removing the bridge entirely, it was instead completely buried after the railings and lampposts were removed. Today, Garrison Creek is marked on the sidewalk on Crawford Street next to the plaque describing the bridge. "/>
    <m/>
    <s v="{&quot;coordinates&quot;: [[-79.41667344, 43.64910294]], &quot;type&quot;: &quot;MultiPoint&quot;}"/>
  </r>
  <r>
    <n v="828"/>
    <x v="74"/>
    <x v="73"/>
    <x v="29"/>
    <x v="30"/>
    <s v="F"/>
    <x v="821"/>
    <s v="123 Argyle Street"/>
    <s v="*Note: Osler Playground will be undergoing extensive park imprvements. Portions of the park may be closed until late summer 2024. Osler Playground is named for EB Osler, businessman, philanthropist and president of the Playground Association, which formed in 1909. The goal of this association was to build safe, modern, supervised spaces for children living in the poorest neighbourhoods of Toronto. By providing these recreation spaces, streetwise children could participate in activities designed to help them become model members of the community. "/>
    <s v="https://www.toronto.ca/data/parks/prd/facilities/complex/248/index.html"/>
    <s v="{&quot;coordinates&quot;: [[-79.4224359, 43.64628112]], &quot;type&quot;: &quot;MultiPoint&quot;}"/>
  </r>
  <r>
    <n v="829"/>
    <x v="74"/>
    <x v="73"/>
    <x v="29"/>
    <x v="30"/>
    <s v="G"/>
    <x v="822"/>
    <s v="49 Givins Street"/>
    <s v="Colonel James Givins, a loyalist who fought for the British in the American Revolution, came to Canada when that war was over. For his service - and imprisonment during the American Revolution - Givins was given 1,200 acres. In 1802, Givins built his home, which he called Pine Grove, on 100 of those acres, near the north end of what is now Givins Street. Givins had previously learned a number of First Nations languages, including Anishinaabemowin, and became a valuable aide and interpreter for Lieutenant Governor John Graves Simcoe. He became an active part of the Indian Department in the 1790s, one of his responsibilities being the distribution of presents to First Nations allies. One of his other responsibilities, however, was to use divide and conquer strategies to prevent the Six Nations of the Haudenosaunee Confederacy from forming an alliance with Mississaugas and thereby subvert any possibility of a pan-Indigenous alliance against the British, like the previous Indigenous resistance organized under Pontiac. During the 1813 Battle of York Givins led a small band of Anishinaabe warriors and British soldiers to intercept a larger American force that landed West of Fort York near Sunnyside Beach. Being outnumbered, Givins' group suffered heavy casualties and retreated to Pine Grove, where his wife Angelica treated the wounded. After the War of 1812, he was appointed Superintendent of Indian Affairs, a position he held until 1837. He was instrumental in the creation of one of the earliest reserves, the Credit River Reserve, which existed from 1826-1847."/>
    <m/>
    <s v="{&quot;coordinates&quot;: [[-79.41806618, 43.64619356]], &quot;type&quot;: &quot;MultiPoint&quot;}"/>
  </r>
  <r>
    <n v="830"/>
    <x v="74"/>
    <x v="73"/>
    <x v="29"/>
    <x v="30"/>
    <s v="H"/>
    <x v="823"/>
    <s v="790 Queen Street West"/>
    <s v="This 14.6-hectare park was once the home of University of Trinity College (Trinity College). The university opened to students on January 15, 1852. Of the original campus, only the St. Hilda's women's residence (now the John Gibson House for seniors) and the entrance gates (constructed in 1904) remain standing. The park sits atop the now-buried Garrison Creek and features an off-leash dogs area (lovingly called 'the dog bowl' by locals), three ball diamonds, eight tennis courts, two volleyball courts, an artificial ice rink, a picnic area, a wading pool and a children's playground. Located in the southwest section of the park is the Trinity Community Recreation Centre. While in the park, keep an eye out for the famous white squirrels, and the art dedicated to these unusual small creatures. If you walk up Gore Vale Avenue from Queen Street West, you may also spot the Lovebot White Squirrel Mural across from the park."/>
    <s v="https://www.toronto.ca/data/parks/prd/facilities/complex/241/index.html"/>
    <s v="{&quot;coordinates&quot;: [[-79.41320208, 43.64544869]], &quot;type&quot;: &quot;MultiPoint&quot;}"/>
  </r>
  <r>
    <n v="831"/>
    <x v="74"/>
    <x v="73"/>
    <x v="29"/>
    <x v="30"/>
    <s v="I"/>
    <x v="824"/>
    <s v="4 Bellwoods Avenue"/>
    <s v="Originally built as the Dale Presbyterian Church in 1909, this stately church was designed by Herbert George Paull. Paull frequently entered design completions, including a fourth place finish for the design of Toronto City Hall. He designed several buildings in Toronto throughout the late nineteenth and early twentieth centuries. The church on Queen Street West was transformed into the St. Nicholas Ukrainian Catholic Church in 1951. Keen eyed movie watchers will recognize the interiors of this church from the 2002 film 'My Big Fat Greek Wedding'."/>
    <m/>
    <s v="{&quot;coordinates&quot;: [[-79.41108627, 43.6458141]], &quot;type&quot;: &quot;MultiPoint&quot;}"/>
  </r>
  <r>
    <n v="832"/>
    <x v="74"/>
    <x v="73"/>
    <x v="29"/>
    <x v="30"/>
    <s v="J"/>
    <x v="825"/>
    <s v="730 Queen Street West"/>
    <s v="Completed in 2013, the Japantown Mural is a two-storey-high art installation on the side of one of the oldest Japanese-Canadian-owned businesses in Toronto. The project was intended to preserve Japanese-Canadian culture, foster inter-generational dialogue, and empower young Japanese-Canadians to make positive change in their communities. The creation of this mural coincided with the 25th anniversary of then Prime Minister Brian Mulroney's formal apology to Japanese-Canadians for their treatment during the Second World War.  Each of the six artists articulated a unique sense of Japanese and Canadian identity, while collaboratively giving Japanese-Canadians a physical presence in downtown Toronto."/>
    <m/>
    <s v="{&quot;coordinates&quot;: [[-79.40953233, 43.64622568]], &quot;type&quot;: &quot;MultiPoint&quot;}"/>
  </r>
  <r>
    <n v="833"/>
    <x v="75"/>
    <x v="74"/>
    <x v="30"/>
    <x v="31"/>
    <s v="A"/>
    <x v="826"/>
    <s v="158 Sterling Road"/>
    <s v="Previously located on Queen Street West, MOCA moved into this spectacular heritage-designated building in September of 2018. The building was originally constructed in 1919 and, for a time, was the tallest building in the city. It was originally a factory that produced aluminum products for the Second World War, and later produced kitchen tools, bottle caps, and car parts until it closed in 2006. MOCA works across all contemporary art forms to empower the local Toronto art scene, while informing the international. Numerous exhibits are offered throughout the year. "/>
    <s v="https://moca.ca/"/>
    <s v="{&quot;coordinates&quot;: [[-79.445069, 43.654661]], &quot;type&quot;: &quot;MultiPoint&quot;}"/>
  </r>
  <r>
    <n v="834"/>
    <x v="75"/>
    <x v="74"/>
    <x v="30"/>
    <x v="31"/>
    <s v="B"/>
    <x v="827"/>
    <s v="72 Sterling Road"/>
    <s v="*Note: Private property. Please observe the building from the street only. The sweet smell of chocolate often in the air along Sterling Road is thanks to a factory, which has been a confectionary-producing site for over a century. It was purchased by Cowan Company Limited - a Toronto-based confectionary producer - in the 1890s where they produced products such as maple buds, a popular candy across Canada in the early part of the twentieth century. English chocolate giants Rowntree purchased the Cowan Company in 1926, who were in turn purchased by Nestle in 1988. The factory continues to be operated by Nestle to this day, producing products such as Smarties, Kit Kat, Aero, and Coffee Crisp. Notably, Coffee Crisp was invented in Toronto, and Canada remains the only country in which it is widely available."/>
    <m/>
    <s v="{&quot;coordinates&quot;: [[-79.443922, 43.652329]], &quot;type&quot;: &quot;MultiPoint&quot;}"/>
  </r>
  <r>
    <n v="835"/>
    <x v="75"/>
    <x v="74"/>
    <x v="30"/>
    <x v="31"/>
    <s v="C"/>
    <x v="828"/>
    <s v="1257 College Street"/>
    <s v="A new mural that depicts a bridge scene along the side of a local businesses, commissioned by the College West BIA."/>
    <m/>
    <s v="{&quot;coordinates&quot;: [[-79.438855, 43.651244]], &quot;type&quot;: &quot;MultiPoint&quot;}"/>
  </r>
  <r>
    <n v="836"/>
    <x v="75"/>
    <x v="74"/>
    <x v="30"/>
    <x v="31"/>
    <s v="D"/>
    <x v="829"/>
    <s v="346 Lansdowne Avenue"/>
    <s v="A 1.4-hectare park on Lansdowne Avenue north of College Street that features a lit ball diamond, a field house, a basketball court, a wading pool and a children's playground."/>
    <s v="https://www.toronto.ca/data/parks/prd/facilities/complex/378/index.html"/>
    <s v="{&quot;coordinates&quot;: [[-79.441047, 43.653206]], &quot;type&quot;: &quot;MultiPoint&quot;}"/>
  </r>
  <r>
    <n v="837"/>
    <x v="75"/>
    <x v="74"/>
    <x v="30"/>
    <x v="31"/>
    <s v="E"/>
    <x v="830"/>
    <s v="980 Dufferin Street"/>
    <s v="Use caution and observe from a distance as construction is taking place on site. This heritage-designated school originally opened in 1908, and was named after Hebert E. Kent, a Toronto trustee who served for 21 years. It was constructed to alleviate overcrowding in the fast-growing neighbourhood, as many other schools in the area were well over capacity. The land the school was built on was bought from Captain John E Denison, who in turn had received it as a gift from John Graves Simcoe. The school was then transformed into a community centre, with tenants including the Toronto School of Art, the German International School of Toronto, and William Academy. The Kent School and the land surrounding it are part of a massive commercial/residential redevelopment, but the building will be retained and continue to operate as a community centre."/>
    <m/>
    <s v="{&quot;coordinates&quot;: [[-79.435098, 43.658907]], &quot;type&quot;: &quot;MultiPoint&quot;}"/>
  </r>
  <r>
    <n v="838"/>
    <x v="75"/>
    <x v="74"/>
    <x v="30"/>
    <x v="31"/>
    <s v="F"/>
    <x v="831"/>
    <s v="1101 Bloor Street West"/>
    <s v="This heritage-designated library branch was originally constructed by Toronto architectural firm Chapman and McGiffin in 1913 in a Beaux Arts adaptation of Italian Renaissance style. Notable architectural features include a low, hipped roof with extended eaves, Flemish bond brickwork with stone and terracotta detailing, and expansive round-arched windows. It was thought to be the largest library branch in Canada at the time it opened.  The building has been renovated several times, most recently in 2009 when a large addition was added to the western side. Outside of the library not far from the front entrance, a poem entitled 'A Note to Readers' by Anne Michaels (Toronto's Poet Laureate from 2016 to 2019) is engraved in a plaque."/>
    <s v="https://www.torontopubliclibrary.ca/bloorgladstone/"/>
    <s v="{&quot;coordinates&quot;: [[-79.434083, 43.660056]], &quot;type&quot;: &quot;MultiPoint&quot;}"/>
  </r>
  <r>
    <n v="839"/>
    <x v="75"/>
    <x v="74"/>
    <x v="30"/>
    <x v="31"/>
    <s v="G"/>
    <x v="832"/>
    <s v="875 Dufferin Street"/>
    <s v="This park is a 5.3-hectare park on Dufferin Street just south of Bloor Street West with large, mature forest canopy. It includes a sports field, basketball court, children's playground and, most interestingly, a reflexology footpath. At the north end of the park is the Dufferin Grove Park Artificial Ice Rink and Clubhouse. One notable feature of the park are the pieces of architectural ruins found in the trees on the western edge of the park. These are remnants of the Toronto Custom House, which stood at the southwest corner of Yonge Street and Front Street West from 1845 until it was demolished in 1919. These pieces had been languishing in a maintenance yard, before being moved here as part of artist Glen Threndyle's project 'Marsh Fountain'. The Jenna Morrison Memorial Reflexology Foot Path is the first of its kind in Canada, and is named after a local cyclist who was tragically struck and killed nearby."/>
    <s v="https://www.toronto.ca/data/parks/prd/facilities/complex/87/index.html"/>
    <s v="{&quot;coordinates&quot;: [[-79.432355, 43.656169]], &quot;type&quot;: &quot;MultiPoint&quot;}"/>
  </r>
  <r>
    <n v="840"/>
    <x v="75"/>
    <x v="74"/>
    <x v="30"/>
    <x v="31"/>
    <s v="H"/>
    <x v="833"/>
    <s v="Dragon Alley Lane"/>
    <s v="A hidden community garden can be found in this alleyway off of Dufferin Street. Once a privately-owned but neglected greenspace, this land was purchased by the Toronto Parking Authority (TPA) in 2009 and converted into a 34-space lot. Landscaped planters were set up at either end of the new lot, and neighbourhood residents who were upset at losing their greenspace took it upon themselves to plant vegetables in the garden. TPA threatened to uproot the garden, but a compromise was brokered by the local Councillor between the TPA and neighbourhood residents that allowed it to stay. It was provided with its official moniker 'Dragon Alley Community Garden' during a naming ceremony in May 2013."/>
    <m/>
    <s v="{&quot;coordinates&quot;: [[-79.433259, 43.652895]], &quot;type&quot;: &quot;MultiPoint&quot;}"/>
  </r>
  <r>
    <n v="841"/>
    <x v="75"/>
    <x v="74"/>
    <x v="30"/>
    <x v="31"/>
    <s v="I"/>
    <x v="834"/>
    <s v="1114 College Street"/>
    <s v="This spectacular mural entitled 'Reach for the Skies' takes over the entire side of a building, depicting a lively street scene with street performers, skateboarders, and locals enjoying a neighbourhood stroll."/>
    <m/>
    <s v="{&quot;coordinates&quot;: [[-79.432706, 43.652583]], &quot;type&quot;: &quot;MultiPoint&quot;}"/>
  </r>
  <r>
    <n v="842"/>
    <x v="75"/>
    <x v="74"/>
    <x v="30"/>
    <x v="31"/>
    <s v="J"/>
    <x v="835"/>
    <s v="Northwest corner of College Street &amp; Dovercourt Road"/>
    <s v="The northwest corner of College Street and Dovercourt Road is noticeably covered in blue paint, with blue lighting that further accentuates it during the nighttime hours. This installation is part of a larger project by artist Stanislav Jurkovic, who describes the project as, '...the creation of a space within a space...through an act of subtracting all that is 'aggregated background' by the addition of non-discriminating colour.' The other two 'blue rooms' are located at the intersections of College Street and Ossington Avenue, and College Street and Roxton Road. The lamps mostly project a turquoise-like colour, though every hour they shine full blue for about 60 seconds, and also project white light onto the surface every half hour or so."/>
    <m/>
    <s v="{&quot;coordinates&quot;: [[-79.426502, 43.653761]], &quot;type&quot;: &quot;MultiPoint&quot;}"/>
  </r>
  <r>
    <n v="843"/>
    <x v="75"/>
    <x v="74"/>
    <x v="30"/>
    <x v="31"/>
    <s v="K"/>
    <x v="836"/>
    <s v="466 Dovercourt Road"/>
    <s v="This building was previously home to The Matador, a legendary live music venue that existed here for over forty years. The original building dates back much longer than that (all the way to 1915) when it was constructed as a community dance hall. It operated as a bowling alley for numerous years, until it was converted into a live music venue in 1964. Over the years, The Matador hosted a number of noteworthy artists, including Joni Mitchell and Stompin' Tom Connors. Leonard Cohen's 1992 hit song 'Closing Time' is rumoured to have been written about The Matador, and Cohen filmed the music video for the song there. The venue officially closed in 2007. A new owner attempted to revive The Matador in the 2010s, but those efforts were ultimately unsuccessful. The building is now planned to be demolished and turn into a condominium, though the developers intend to keep the famous sign affixed out front."/>
    <m/>
    <s v="{&quot;coordinates&quot;: [[-79.42656, 43.65395]], &quot;type&quot;: &quot;MultiPoint&quot;}"/>
  </r>
  <r>
    <n v="844"/>
    <x v="75"/>
    <x v="74"/>
    <x v="30"/>
    <x v="31"/>
    <s v="L"/>
    <x v="837"/>
    <s v="700 Dovercourt Road"/>
    <s v="This heritage-designated church was constructed in 1905 and designed by William Gregg, who also designed a few other churches in the area. An addition added to the building in 1910 was designed by architectural firm Simpson and Young and became a Sunday school. Legendary Toronto Maple Leafs executive Conn Smythe was a teacher at this Sunday school, and the Maple Leafs players even used the gymnasium in the building as a practice facility in the 1940s. The Sunday school addition has since been converted into a residential loft building, while the church continues to offer services to two separate congregations."/>
    <m/>
    <s v="{&quot;coordinates&quot;: [[-79.42878481, 43.65907159]], &quot;type&quot;: &quot;MultiPoint&quot;}"/>
  </r>
  <r>
    <n v="845"/>
    <x v="76"/>
    <x v="75"/>
    <x v="30"/>
    <x v="31"/>
    <s v="A"/>
    <x v="838"/>
    <s v="1214 Queen Street West"/>
    <s v="The Gladstone Hotel - now known as Gladstone House - is the oldest continuously operating hotel in Toronto.  It was originally built to service the tourists, travellers and workers of the then-adjacent Parkdale railway station that serviced the Grand Trunk, Canadian National Railway (CNR) and Canadian Pacific Railway (CPR) trains. Though built in 1889, much of the building's original architecture, designed by GM Miller in the Romanesque style, can still be seen today. The Gladstone Hotel features an art gallery with free admission, a bar and a restaurant."/>
    <s v="https://gladstonehotel.com/ "/>
    <s v="{&quot;coordinates&quot;: [[-79.426933, 43.6427]], &quot;type&quot;: &quot;MultiPoint&quot;}"/>
  </r>
  <r>
    <n v="846"/>
    <x v="76"/>
    <x v="75"/>
    <x v="30"/>
    <x v="31"/>
    <s v="B"/>
    <x v="839"/>
    <s v="10 Beaconsfield Avenue"/>
    <s v="*Note: Private property. Please observe these houses from the street only. Ten Beaconsfield Avenue was built in 1926 to 1927 as a purpose-built apartment building. Originally frowned upon by Toronto, in fear of re-creating New York style &quot;tenements&quot;, apartment buildings were gaining popularity through necessity in the 1920s (due to a population boom in at the beginning of the century). Continuing up the street, take in the many beautiful heritage-designated Victorian row and semi-detached houses built in the 1880s and 1890s. Strolling up Beaconsfield Avenue, you'll find a few murals behind the restaurants facing Queen. "/>
    <m/>
    <s v="{&quot;coordinates&quot;: [[-79.42524, 43.643428]], &quot;type&quot;: &quot;MultiPoint&quot;}"/>
  </r>
  <r>
    <n v="847"/>
    <x v="76"/>
    <x v="75"/>
    <x v="30"/>
    <x v="31"/>
    <s v="C"/>
    <x v="840"/>
    <s v="206 Argyle Street"/>
    <s v="*Note: Private property. Please observe the house from the street only. Though this house is a private residence today, subtle clues exist that point to its commercial past as a corner store. In a time before the car and the supermarket dominated,  local shops and services were frequently found in the older residential neighbourhoods of Toronto. Many relics like this building now blend in with the surrounding houses but, if you look close enough, you'll find yourself spotting more around the neighbourhood!"/>
    <m/>
    <s v="{&quot;coordinates&quot;: [[-79.426888, 43.645616]], &quot;type&quot;: &quot;MultiPoint&quot;}"/>
  </r>
  <r>
    <n v="848"/>
    <x v="76"/>
    <x v="75"/>
    <x v="30"/>
    <x v="31"/>
    <s v="D"/>
    <x v="841"/>
    <s v="4 &amp; 7 Mackenzie Crescent (Between Lisgar Street and Dovercourt Road.) "/>
    <s v="*Note: Private property. Please observe these houses from the street only. Wander along Mackenzie Crescent and take in the grandeur of its numerous heritage homes. Fans of Canadian filmmaker Sarah Polley may recognize this street from her film 'Take this Waltz' (2011). On the west side of the street, houses 7 to 37 are heritage-listed, as well as 4 to 12 on the east side. These homes were built in the 1890s and are part of the ubiquitous Bay and Gable style that was popular in Victorian Toronto. Most striking is the house at 4 Mackenzie Crescent: a whimsical mansion covered in vines."/>
    <m/>
    <s v="{&quot;coordinates&quot;: [[-79.424722, 43.64775]], &quot;type&quot;: &quot;MultiPoint&quot;}"/>
  </r>
  <r>
    <n v="849"/>
    <x v="76"/>
    <x v="75"/>
    <x v="30"/>
    <x v="31"/>
    <s v="E"/>
    <x v="842"/>
    <s v="Southeast Corner of Dundas Street West and Gladstone Avenue"/>
    <s v="The design is inspired by the young vibrant community of people in the city. The people can be seen in the local farmer's markets, on trendy Queen West, headed to yoga, or delivering your lunch. Showing the range of diversity, and creativity the community has."/>
    <s v="https://www.artworxto.ca/artwork/unknown-artwork-street-516"/>
    <s v="{&quot;coordinates&quot;: [[-79.429671, 43.649534]], &quot;type&quot;: &quot;MultiPoint&quot;}"/>
  </r>
  <r>
    <n v="850"/>
    <x v="76"/>
    <x v="75"/>
    <x v="30"/>
    <x v="31"/>
    <s v="F"/>
    <x v="843"/>
    <s v="1435 Dundas Street West"/>
    <s v="This is the former site of a Bank of Commerce branch. A notable armed robbery occurred here on April 24, 1930 as it was the first in Canada to feature a &quot;female bandit&quot;, as contemporary newspapers proclaimed. Cecil Irving urged his 17-year-old sister-in-law Kathleen Boyle to help him rob the bank to provide for his new baby. Kathleen brandished a nickel-plated .38 revolver at the teller and other patrons while Cecil carried a sawed-off rifle from which he fired one warning shot. They lived just down the street at 158 Gladstone Avenue, so their capture and arrest was swift! The newspapers spilled much ink on speculating what motivated Ms. Boyle: was she really trying to help her family, or was she a just bad seed with loose morals? In any case, Toronto's girl bandit was in action two years before Bonnie and Clyde!"/>
    <m/>
    <s v="{&quot;coordinates&quot;: [[-79.429924, 43.649427]], &quot;type&quot;: &quot;MultiPoint&quot;}"/>
  </r>
  <r>
    <n v="851"/>
    <x v="76"/>
    <x v="75"/>
    <x v="30"/>
    <x v="31"/>
    <s v="G"/>
    <x v="844"/>
    <s v="66 Sheridan Avenue"/>
    <s v="Mary Virginia McCormick was the daughter of Cyrus H McCormick, who invented a very successful mechanical crop harvester, called the mechanical reaper. Mary V. McCormick was a philanthropist who donated funds for her namesake recreational centre located in her namesake park. The park features a baseball diamond, two basketball courts, a wading pool and a children's playground. The recreational centre offers a wide variety of programs and is wheelchair accessible from the nearest TTC stop."/>
    <s v="https://www.toronto.ca/data/parks/prd/facilities/complex/100/index.html "/>
    <s v="{&quot;coordinates&quot;: [[-79.433142, 43.647264]], &quot;type&quot;: &quot;MultiPoint&quot;}"/>
  </r>
  <r>
    <n v="852"/>
    <x v="76"/>
    <x v="75"/>
    <x v="30"/>
    <x v="31"/>
    <s v="H"/>
    <x v="845"/>
    <s v="1547 Dundas Street West"/>
    <s v="This colourful, towering mural by Jose Ortega is a great backdrop for selfies as you explore this neighbourhood. Over 15 other murals can be found both east and west along Dundas Street West as part of the Dundas West Open Air Museum. The project is led by Creativo Arts Collective, Lula Lounge and the Dundas West and Little Portugal BIAs, with support from the City of Toronto."/>
    <s v="https://dundaswest.museum/ "/>
    <s v="{&quot;coordinates&quot;: [[-79.433433, 43.649568]], &quot;type&quot;: &quot;MultiPoint&quot;}"/>
  </r>
  <r>
    <n v="853"/>
    <x v="76"/>
    <x v="75"/>
    <x v="30"/>
    <x v="31"/>
    <s v="I"/>
    <x v="846"/>
    <s v="1585 Dundas Street West"/>
    <s v="Artist Jose Ortega and his friend Jose Nieves founded a non-profit arts collective called Open City and began by hosting concerts, dance lessons and other cultural events in Ortega's own apartment but quickly out grew the space. In early 2002 they were able to secure the Dundas Street West property and open the Lula Lounge which has been host and home to Toronto's Latin music scene ever since. This attraction boasts the confluence of art, spoken word, music, dance and food! Ortega is responsible for designing many of the neighbourhood's murals and inviting other Latinx artists to create the many others. In 2010, Ortega was celebrated for his contributions to Toronto's music life with the Roy Thomson Award of Recognition."/>
    <s v="https://www.lula.ca/"/>
    <s v="{&quot;coordinates&quot;: [[-79.434579, 43.649684]], &quot;type&quot;: &quot;MultiPoint&quot;}"/>
  </r>
  <r>
    <n v="854"/>
    <x v="76"/>
    <x v="75"/>
    <x v="30"/>
    <x v="31"/>
    <s v="J"/>
    <x v="847"/>
    <s v="1617 Dundas Street West"/>
    <s v="This building was formerly The Brockton Village Town Hall and Jail. Brockton Village was named after James Brock (cousin to Sir Isaac Brock, famed War of 1812 hero). James was granted a 100-acre settlement in the area and, over time, the land was subdivided, populated and, in 1876,  incorporated into the village of Brockton. This building was erected in 1881 to 1882 with a council room on the second floor and two jail cells in the basement. Many of these features, as well as doors, mouldings and staircases have been preserved but are not accessible to the public. The life of this town hall was relatively short lived, as Brockton was one of the first areas to be amalgamated into the City of Toronto in 1884. The building now houses a plumbing and heating supplies store."/>
    <m/>
    <s v="{&quot;coordinates&quot;: [[-79.435735, 43.649739]], &quot;type&quot;: &quot;MultiPoint&quot;}"/>
  </r>
  <r>
    <n v="855"/>
    <x v="77"/>
    <x v="76"/>
    <x v="31"/>
    <x v="32"/>
    <s v="A"/>
    <x v="848"/>
    <s v="60 Atlantic Avenue"/>
    <s v="*Note: Private property. Please observe the building from the sidewalk only. This heritage-designated building is reflective of the history of the Liberty Village area, which evolved from being primarily industrial, to a burgeoning area for artistic creation, to the more mixed commercial and residential area it is today. The building was originally constructed in 1898 and was home to St. David's Wine Grower's Company, until 1922 when it was utilized by Eaton's as a warehouse. In 1991, Artscape - a group of not-for-profit organizations dedicated to creating space for artists - transformed the building into an artist's enclave that featured 48 affordable studio spaces to a group of painters, sculptors, musicians, and designers. This development was a tremendous catalyst for turning Liberty Village into one of the most important creative employment clusters in Canada. It has since been renovated again to become a retail/commercial site that continues to preserve many of the excellent heritage features of the building."/>
    <m/>
    <s v="{&quot;coordinates&quot;: [[-79.420765, 43.638425]], &quot;type&quot;: &quot;MultiPoint&quot;}"/>
  </r>
  <r>
    <n v="856"/>
    <x v="77"/>
    <x v="76"/>
    <x v="31"/>
    <x v="32"/>
    <s v="B"/>
    <x v="849"/>
    <s v="1177 King Street West"/>
    <s v="*Note: Private property. Please observe the house from the sidewalk only. This lovely heritage-designated home along King Street West hides a more sinister history... Designed by Kivas Tully (once the official architect for the Province of Ontario) this house was the Superintendent's House as part of the Andrew Mercer Reformatory for Women, a massive prison complex that stood nearby this site. The complex opened in 1878 and was the first penitentiary exclusively for women in Canada.  Remaining open for almost a century, the prison was closed and demolished in 1969 amidst numerous reports of horrendous conditions and shocking abuse of its inmates. The prison was replaced with neighbouring Allan A. Lamport Stadium. This Superintendent's House is a notable example of Queen Anne Revival design, and is the only remaining building from the prison complex."/>
    <m/>
    <s v="{&quot;coordinates&quot;: [[-79.424475, 43.639299]], &quot;type&quot;: &quot;MultiPoint&quot;}"/>
  </r>
  <r>
    <n v="857"/>
    <x v="77"/>
    <x v="76"/>
    <x v="31"/>
    <x v="32"/>
    <s v="C"/>
    <x v="850"/>
    <s v="67 Mowat Avenue"/>
    <s v="One of the most prominent and striking remaining industrial structures in the area, this heritage-designated building opened in 1899 as the home of the Toronto Carpet Manufacturing Company. The booming factory complex employed almost a thousand people by the beginning of the First World War, struggling to keep up with the high demand among Canadians for carpets. The architecture of the building resembles similar industrial facilities constructed in the United States and Great Britain during the nineteenth century. The site was completely self-reliant, producing its own steam-generated heat, power, and electricity. Like many other former industrial structures in Liberty Village, the building has now been turned into an office complex, offering 320,000 square feet of space to a wide variety of tenants."/>
    <m/>
    <s v="{&quot;coordinates&quot;: [[-79.425428, 43.638224]], &quot;type&quot;: &quot;MultiPoint&quot;}"/>
  </r>
  <r>
    <n v="858"/>
    <x v="77"/>
    <x v="76"/>
    <x v="31"/>
    <x v="32"/>
    <s v="D"/>
    <x v="851"/>
    <s v="Trenton Terrace"/>
    <s v="*Note: Private property. Please observe the houses from the sidewalk only. Hidden on a small, cobblestone laneway west of Cowan Avenue are 10 unique heritage-designated homes. They were originally built as workers' cottages for fishermen by John Coatsworth in the 1880s. Each home features a small front porch and a compact backyard. A memorial garden to a former resident of the street can also be found amongst the sheds lining the south side of the laneway."/>
    <m/>
    <s v="{&quot;coordinates&quot;: [[-79.430928, 43.634571]], &quot;type&quot;: &quot;MultiPoint&quot;}"/>
  </r>
  <r>
    <n v="859"/>
    <x v="77"/>
    <x v="76"/>
    <x v="31"/>
    <x v="32"/>
    <s v="E"/>
    <x v="852"/>
    <s v="Jameson Avenue between Springhurst Boulevard and Queen Street West"/>
    <s v="Over 65 planters along Jameson Avenue were transformed into one of the largest public photo exhibitions in the world in 2009. Artist Jim Bravo and photographer Kate Young wanted to create a photographic record of the Parkdale community, while creating a permanent outdoor art gallery at the same time. The immensely popular project received an upgrade in 2018 when the photos were printed in aluminum to ensure further longevity. "/>
    <m/>
    <s v="{&quot;coordinates&quot;: [[-79.435429, 43.635719]], &quot;type&quot;: &quot;MultiPoint&quot;}"/>
  </r>
  <r>
    <n v="860"/>
    <x v="77"/>
    <x v="76"/>
    <x v="31"/>
    <x v="32"/>
    <s v="F"/>
    <x v="853"/>
    <s v="1313 Queen Street West"/>
    <s v="This heritage-designated Art Deco-style building dates back to 1931, when it was constructed as a modern fire hall and police station for the Parkdale area. The building has become an important community hub over the years, with Artscape taking over the building in 1998 and turning it into the Parkdale Arts &amp; Cultural Centre. It was the organization's first foray into mixed-use development, with non-profit tenants on the ground floor, and artist spaces on the upper floor. Organizations utilizing the ground floor space include the Parkdale Village Business Improvement Association, Gallery 1313, and the Kababayan Multicultural Centre, which aids in the settlement of newcomers to Toronto. Beside the building on its western edge is a plaque which describes some of the history of the building and the Parkdale area."/>
    <m/>
    <s v="{&quot;coordinates&quot;: [[-79.433368, 43.641129]], &quot;type&quot;: &quot;MultiPoint&quot;}"/>
  </r>
  <r>
    <n v="861"/>
    <x v="77"/>
    <x v="76"/>
    <x v="31"/>
    <x v="32"/>
    <s v="G"/>
    <x v="854"/>
    <s v="1325 Queen Street West"/>
    <s v="This mural tells Parkdale food stories by depicting the types of food that were available in this region hundreds of years ago and the food of the neighbourhood today. Food symbolizes Parkdale's cultural diversity and brings the community together."/>
    <s v="https://www.artworxto.ca/artwork/food-stories-street-120"/>
    <s v="{&quot;coordinates&quot;: [[-79.433805, 43.64096]], &quot;type&quot;: &quot;MultiPoint&quot;}"/>
  </r>
  <r>
    <n v="862"/>
    <x v="77"/>
    <x v="76"/>
    <x v="31"/>
    <x v="32"/>
    <s v="H"/>
    <x v="855"/>
    <s v="1501 Queen Street West"/>
    <s v="*Note: Private property. Please observe the building from the street only. This heritage-designated apartment building has an intriguing history, which is largely reflective of the Parkdale neighbourhood itself. It originally opened as an apartment building by developer David Lavine in early 1912. Combined with its nearly identical neighbour down the street at 194 Dowling Avenue - the two properties were known as the 'Parkdale Mansions'. The building is an excellent example of Edwardian Classicism, featuring a round-arch bay doorway and red and buff brick cladding with cast stone trim. The building eventually became a guest/rooming house, as many other old mansions and apartment buildings in Parkdale have over the years. In a victory for affordable housing advocates, the building was purchased in May 2020 by the Parkdale Activity-Recreation Centre (PARC), a local charity that operates out of a facility next door. PARC intends to maintain the below-market rent status of its 38 units, allowing current residents to remain in their homes without fear of large rent increases or eviction. "/>
    <m/>
    <s v="{&quot;coordinates&quot;: [[-79.440863, 43.639644]], &quot;type&quot;: &quot;MultiPoint&quot;}"/>
  </r>
  <r>
    <n v="863"/>
    <x v="77"/>
    <x v="76"/>
    <x v="31"/>
    <x v="32"/>
    <s v="I"/>
    <x v="856"/>
    <s v="1605 Queen Street West"/>
    <s v="This building first opened as a cinema in 1920 known as the Parkdale Theatre and featured an opulent interior with ornate trim and large chandeliers. The theatre closed in 1970, and the building became a retail store that sold second-hand furniture and antiques. In 2020, the building was purchased by a local real estate developer who returned the building to its former glory and turned it into an event venue and commercial space. Many of the interior architectural features of the building have been restored, and an antique market operates out of the building on Sundays (a nod to this section of Queen Street West's reputation for housing many antique businesses)."/>
    <s v="https://theparkdalehall.ca/new/"/>
    <s v="{&quot;coordinates&quot;: [[-79.444081, 43.639004]], &quot;type&quot;: &quot;MultiPoint&quot;}"/>
  </r>
  <r>
    <n v="864"/>
    <x v="77"/>
    <x v="76"/>
    <x v="31"/>
    <x v="32"/>
    <s v="J"/>
    <x v="857"/>
    <s v="Beaty Boulevard Park"/>
    <s v="Commissioned by the Canadian Polish Congress, this monument created by artist Tadeusz Janowski was unveiled in 1980. It is meant to commemorate the approximately 22,000 Polish prisoners of war who were murdered and buried in mass graves near Katyn in the Soviet Union in 1940. The inscription on the monument itself states that 15,000 died, but revelations from the Soviet government in the early 1990s revealed the death toll to be much higher. Members of the Polish-Canadian community in Toronto place flowers and candles on the monument on the anniversary of the massacre to this day."/>
    <s v="https://www.artworxto.ca/artwork/katyn-memorial-public-130"/>
    <s v="{&quot;coordinates&quot;: [[-79.445753, 43.638292]], &quot;type&quot;: &quot;MultiPoint&quot;}"/>
  </r>
  <r>
    <n v="865"/>
    <x v="77"/>
    <x v="76"/>
    <x v="31"/>
    <x v="32"/>
    <s v="K"/>
    <x v="858"/>
    <s v="1389 Lake Shore Boulevard West"/>
    <s v="Fantastic parklands line the south side of Lake Shore Boulevard in this area, with plenty of lovely views of Lake Ontario and some beaches to relax on. This section of the shore is also important historically, as a Heritage Toronto plaque along the Martin Goodman Trail indicates. The Battle of York - during the War of 1812 - began as an assault by American troops landing near this site on April 27, 1813. A group of Anishnaabeg under the command of British Major James Givins fought the American attack, but were forced into the woods. Ultimately, the Americans captured Fort York and won the battle."/>
    <m/>
    <s v="{&quot;coordinates&quot;: [[-79.441925, 43.635537]], &quot;type&quot;: &quot;MultiPoint&quot;}"/>
  </r>
  <r>
    <n v="866"/>
    <x v="77"/>
    <x v="76"/>
    <x v="31"/>
    <x v="32"/>
    <s v="L"/>
    <x v="859"/>
    <s v="1601 Lake Shore Boulevard West"/>
    <s v="Opened in 1928 as both a dance hall and boat factory, the Palais Royale is now a heritage-designated building. It was particularly prominent during the 1930s as big bands led by legends such as Tommy and Jimmy Dorsey, Count Basie, and Duke Ellington played there to large crowds. It has also been a prime concert venue, hosting concerts by notable artists such as Blue Rodeo, Sloan, Blur, and even The Rolling Stones in 2002. The building continues to be a dance hall and popular event space. "/>
    <m/>
    <s v="{&quot;coordinates&quot;: [[-79.447137, 43.636829]], &quot;type&quot;: &quot;MultiPoint&quot;}"/>
  </r>
  <r>
    <n v="867"/>
    <x v="77"/>
    <x v="76"/>
    <x v="31"/>
    <x v="32"/>
    <s v="M"/>
    <x v="860"/>
    <s v="Lake Shore Boulevard West and Budapest Lane (in Budapest Park)"/>
    <s v="This monument was erected in 1966 by artist Victor Tolgyesi to commemorate the more than 37,000 Hungarian refugees who fled to Canada as a result of the Hungarian Revolution a decade earlier. (Tolgyesi himself was one of these refugees). It was the first mass immigration from the communist Eastern Bloc countries to Canada, and involved the Canadian government acting quickly to select, transport, and resettle people in cooperation with local non-profit organizations. Many of these refugees settled in Toronto and in other places across Canada, where they made significant positive contributions to economic and cultural life. The event was designated as an event of national historic importance by the Government of Canada, as it established an important precedent and model for receiving future refugees to Canada."/>
    <s v="https://www.artworxto.ca/artwork/tenth-anniversary-of-hungarian-uprising-1956-public-364"/>
    <s v="{&quot;coordinates&quot;: [[-79.448869, 43.636648]], &quot;type&quot;: &quot;MultiPoint&quot;}"/>
  </r>
  <r>
    <n v="868"/>
    <x v="77"/>
    <x v="76"/>
    <x v="31"/>
    <x v="32"/>
    <s v="N"/>
    <x v="861"/>
    <s v="Budapest Park"/>
    <s v="This plaque commemorates Marilyn Bell, a 16-year-old who became the first person to swim across Lake Ontario on September 9, 1954. Bell was inspired to complete the swim after the Canadian National Exhibition (CNE) offered American swimmer Florence Chadwick $10,000 to swim across the lake without offering any Canadian swimmers the same opportunity (Chadwick was forced to give up part-way due to illness). Bell faced numerous gruelling obstacles during her 21-hour, 51-kilometre swim, including eels, high winds, and frigid waters. Radio reports noted Bell's progress every hour as she made her way across the lake, and 300,000 people crowded the shore near this site to witness her complete the swim. Bell immediately became a source of immense national pride for Canadians, and challenged beliefs at that time, to prove that women could compete in endurance sports."/>
    <m/>
    <s v="{&quot;coordinates&quot;: [[-79.448867, 43.636471]], &quot;type&quot;: &quot;MultiPoint&quot;}"/>
  </r>
  <r>
    <n v="869"/>
    <x v="77"/>
    <x v="76"/>
    <x v="31"/>
    <x v="32"/>
    <s v="O"/>
    <x v="862"/>
    <s v="1755 Lake Shore Boulevard West"/>
    <s v="One of the few remaining buildings from the famous Sunnyside Amusement Park, Sunnyside Pavilion is a heritage-designated building that opened in 1922. Designed in Beaux-Arts style by the architectural firm Chapman, Oxley &amp; Bishop, it features an impressive archway with a decorative panel, and Classical columns and pilasters. The pavilion had enough room for 7,700 guests at one time. There is also a plaque on the building that notes the Sunnyside Amusement Area, which used to be situated just east of the Pavilion. Modelled after English and American resorts, it featured midway rides, games of chance, and a large outdoor swimming pool. The history of this site also highlights the blatant anti-Semitism that existed in Toronto at the time: Jewish members of the community were barred from entering the building. The park was closed in the 1950s and demolished to make way for the Gardiner Expressway. The Pavilion has also been used as a filming location for numerous productions, including 'The Handmaid's Tale', where it acts as June's daughter's school."/>
    <m/>
    <s v="{&quot;coordinates&quot;: [[-79.455923, 43.637623]], &quot;type&quot;: &quot;MultiPoint&quot;}"/>
  </r>
  <r>
    <n v="870"/>
    <x v="78"/>
    <x v="77"/>
    <x v="32"/>
    <x v="33"/>
    <s v="A"/>
    <x v="863"/>
    <s v="289 Sorauren Avenue"/>
    <s v="The largest park within the neighbourhood features a bake oven, ball diamond, bottle filling station and fountain, off-leash dogs area, outdoor tennis court, and sport field. The park was previously the site of a large industrial complex that was home to Dominion Bridge Steel, which manufactured steel girders (a type of beam) for the Bloor Street Viaduct. After the factory closed, the site was home to a TTC bus garage, and then briefly a film studio before being transformed into a park, opening in 1995. The park also offers great views of the downtown Toronto skyline. Just across the street is a spectacular mural in Charles G. Williams Park. The mural was painted by neighbourhood artist Eli Klein in collaboration with Kristin McCrea, and features the phrase 'Young Hearts Run Free'. "/>
    <s v="https://www.toronto.ca/data/parks/prd/facilities/complex/348/index.html"/>
    <s v="{&quot;coordinates&quot;: [[-79.444062, 43.648715]], &quot;type&quot;: &quot;MultiPoint&quot;}"/>
  </r>
  <r>
    <n v="871"/>
    <x v="78"/>
    <x v="77"/>
    <x v="32"/>
    <x v="33"/>
    <s v="B"/>
    <x v="864"/>
    <s v="1985 Dundas Street West"/>
    <s v="A small parkette featuring a drinking fountain, fieldhouse, playground, and wading pool. Tons of colourful murals exist in this park. On the west side, on the side of a building, is a mural by Cruz1 and another mural, painted by artist Uber, exists at the park's east edge. Many murals are also painted on the garages surrounding the park as part of a project meant to beautify the space and make it more welcoming."/>
    <s v="https://www.toronto.ca/data/parks/prd/facilities/complex/226/index.html"/>
    <s v="{&quot;coordinates&quot;: [[-79.445985, 43.651203]], &quot;type&quot;: &quot;MultiPoint&quot;}"/>
  </r>
  <r>
    <n v="872"/>
    <x v="78"/>
    <x v="77"/>
    <x v="32"/>
    <x v="33"/>
    <s v="C"/>
    <x v="865"/>
    <s v="2154 Dundas Street West"/>
    <s v="*Note: Private property. Please observe the building from the street only. This building was initially constructed as a bedding factory for the BF Harvey Company. A Heritage Toronto plaque near the front entrance notes that it was designed by architect James Walker and opened in 1911, with an additional two stories added in 1922. It is considered to be an excellent example of twentieth century industrial design influenced by Edwardian classicism.   Distinguishing architectural features of the building include the roofline cornice and industrial-scale windows. It was transformed into the condo building that it is today in 2009."/>
    <m/>
    <s v="{&quot;coordinates&quot;: [[-79.450205, 43.653226]], &quot;type&quot;: &quot;MultiPoint&quot;}"/>
  </r>
  <r>
    <n v="873"/>
    <x v="78"/>
    <x v="77"/>
    <x v="32"/>
    <x v="33"/>
    <s v="D"/>
    <x v="866"/>
    <s v="Dundas Street West &amp; Roncesvalles Avenue"/>
    <s v="The intersection of Dundas Street West and Roncesvalles Avenue was transformed into 1960s Baltimore in late 2006 for the filming of the hit movie 'Hairspray'. In particular, 2201 Dundas Street West acted as Mr. Pinky's Dress Shop, and the intersection itself was utilized for many street scenes."/>
    <m/>
    <s v="{&quot;coordinates&quot;: [[-79.451773, 43.653831]], &quot;type&quot;: &quot;MultiPoint&quot;}"/>
  </r>
  <r>
    <n v="874"/>
    <x v="78"/>
    <x v="77"/>
    <x v="32"/>
    <x v="33"/>
    <s v="E"/>
    <x v="867"/>
    <s v="Dundas Street West and Roncesvalles Avenue"/>
    <s v="Previously a barren piece of concrete, this section of the intersection of Dundas Street West and Roncesvalles Avenue was transformed into the beautiful Dundas Roncesvalles Peace Garden in 2016. The garden features native plant species and plenty of benches to sit and enjoy the surroundings. It also features The Peace Path, 24 granite stones engraved with words, images, or phrases that were conceived by youth from the Mississaugas of the Credit First Nation. The Mississaugas of the Credit were also consulted for the proper recognition of First Nation interests, contributed to the landscape design, and to the development of a historical plaque located on site."/>
    <s v="http://dundasroncesvallespeacegarden.com/"/>
    <s v="{&quot;coordinates&quot;: [[-79.451545, 43.653592]], &quot;type&quot;: &quot;MultiPoint&quot;}"/>
  </r>
  <r>
    <n v="875"/>
    <x v="78"/>
    <x v="77"/>
    <x v="32"/>
    <x v="33"/>
    <s v="F"/>
    <x v="868"/>
    <s v="2201 Dundas Street West"/>
    <s v="In addition to being a filming location for 'Hairspray', this heritage-designated building has its own fascinating history. It was previously a Bank of Toronto branch that was robbed on November 20, 1951 by notorious bank robber Edwin Alonzo Boyd. Boyd and his gang were media darlings due to their shocking criminal antics and hard-partying lifestyle. They had recently escaped after being imprisoned at the Don Jail in Toronto's east end on November 4, and it is believed Boyd fled to a house on nearby Wright Avenue to hide shortly thereafter. The group was ultimately captured by police in a barn near Yonge Street and Sheppard Avenue in September 1952 after a second escape from the Don Jail, and two members were publicly executed for killing a Toronto Police officer after another heist near College Avenue and Lansdowne Avenue that March."/>
    <m/>
    <s v="{&quot;coordinates&quot;: [[-79.451526, 43.653519]], &quot;type&quot;: &quot;MultiPoint&quot;}"/>
  </r>
  <r>
    <n v="876"/>
    <x v="78"/>
    <x v="77"/>
    <x v="32"/>
    <x v="33"/>
    <s v="G"/>
    <x v="772"/>
    <s v="459 Roncesvalles Avenue"/>
    <s v="This mural depicts a scene at the nearby Grenadier Pond, a familiar local landmark in Toronto's High Park."/>
    <s v="https://www.artworxto.ca/artwork/unknown-artwork-street-93"/>
    <s v="{&quot;coordinates&quot;: [[-79.451298, 43.652764]], &quot;type&quot;: &quot;MultiPoint&quot;}"/>
  </r>
  <r>
    <n v="877"/>
    <x v="78"/>
    <x v="77"/>
    <x v="32"/>
    <x v="33"/>
    <s v="H"/>
    <x v="869"/>
    <s v="Alleyway behind 411 &amp; 413 Roncesvalles Avenue"/>
    <s v="Some fantastic new murals by local artist Emily May Rose can be found in an alleyway behind Roncesvalles Avenue. The murals were privately commissioned in spring 2020, and reflect on life during the COVID-19 pandemic. They depict scenes of playful raccoons, and of people enjoying themselves at home. "/>
    <m/>
    <s v="{&quot;coordinates&quot;: [[-79.450389, 43.651327]], &quot;type&quot;: &quot;MultiPoint&quot;}"/>
  </r>
  <r>
    <n v="878"/>
    <x v="78"/>
    <x v="77"/>
    <x v="32"/>
    <x v="33"/>
    <s v="I"/>
    <x v="870"/>
    <s v="150 Fermanagh Avenue"/>
    <s v="*Note: Private property. Please observe the building from the street only. This building was constructed around 1905, and was initially a commercial building that housed the York County Loan and Savings Bank. After the company's owner was arrested for fraud, the building was taken over by Home Smith Dominion Bank around 1910 and was converted to residential use, increasing its size from three to five stories. Today, it is among the largest and most prominent buildings on Roncesvalles Avenue."/>
    <m/>
    <s v="{&quot;coordinates&quot;: [[-79.448744, 43.646557]], &quot;type&quot;: &quot;MultiPoint&quot;}"/>
  </r>
  <r>
    <n v="879"/>
    <x v="78"/>
    <x v="77"/>
    <x v="32"/>
    <x v="33"/>
    <s v="J"/>
    <x v="871"/>
    <s v="149 Roncesvalles Avenue"/>
    <s v="This mural replaced a romantic colonial scene with imagery that reflects the Indigenous roots of the area as well as the present urban community and vision for a sustainable future."/>
    <s v="https://www.artworxto.ca/artwork/unknown-artwork-street-195"/>
    <s v="{&quot;coordinates&quot;: [[-79.447893, 43.643807]], &quot;type&quot;: &quot;MultiPoint&quot;}"/>
  </r>
  <r>
    <n v="880"/>
    <x v="78"/>
    <x v="77"/>
    <x v="32"/>
    <x v="33"/>
    <s v="K"/>
    <x v="872"/>
    <s v="127 Roncesvalles Avenue"/>
    <s v="*Note: Portions of this building are private property. Please observe from the street only. This building used to house the Brighton Theatre, a 400-seat, two-storey movie theatre. While the marquee sign that read 'Brighton' is no longer there, the former theatre's canopy still hangs over the street. The building has since been turned into a mixed commercial-residential space, with retail stores on the ground floor, and apartments on the two floors above."/>
    <m/>
    <s v="{&quot;coordinates&quot;: [[-79.447628, 43.642977]], &quot;type&quot;: &quot;MultiPoint&quot;}"/>
  </r>
  <r>
    <n v="881"/>
    <x v="78"/>
    <x v="77"/>
    <x v="32"/>
    <x v="33"/>
    <s v="L"/>
    <x v="873"/>
    <s v="89 Roncesvalles Avenue"/>
    <s v="Commissioned by a local property owner to shift from concrete to nature in the form of art.  Mural artist Jim Bravo selected birch trees because of the higher density of trees and green space on the south end of Roncy. And the yellow just beams when the afternoon sun shines directly down the laneway illuminate a previously dark pathway."/>
    <m/>
    <s v="{&quot;coordinates&quot;: [[-79.44710513, 43.64159414]], &quot;type&quot;: &quot;MultiPoint&quot;}"/>
  </r>
  <r>
    <n v="882"/>
    <x v="78"/>
    <x v="77"/>
    <x v="32"/>
    <x v="33"/>
    <s v="M"/>
    <x v="874"/>
    <s v="1640 Queen Street West"/>
    <s v="Created as an element of the Parkdale Neighbourhood Plan, Solidarity represents the core values of the plan - inclusiveness, affordability, diversity and equity. The colors reflect the large Tibetan and Roma communities that call Parkdale home."/>
    <s v="https://www.artworxto.ca/artwork/solidarity-street-156"/>
    <s v="{&quot;coordinates&quot;: [[-79.442829, 43.639516]], &quot;type&quot;: &quot;MultiPoint&quot;}"/>
  </r>
  <r>
    <n v="883"/>
    <x v="78"/>
    <x v="77"/>
    <x v="32"/>
    <x v="33"/>
    <s v="N"/>
    <x v="875"/>
    <s v="Alleyway behind the north side of Queen Street West (between Lansdowne Avenue and Macdonell Avenue)"/>
    <s v="A series of spectacular murals featuring feminist themes can be found in this alleyway behind Queen Street West. The project was spearheaded by Women Paint TO, with most of the artwork painted by 20 female-identifying artists in the summer of 2017.  Some of the murals here include one painted by Emily May Rose that features some colourfully painted young women, and another by Aura and Chief Lady Bird that depicts an Indigenous mother. "/>
    <m/>
    <s v="{&quot;coordinates&quot;: [[-79.43745, 43.640882]], &quot;type&quot;: &quot;MultiPoint&quot;}"/>
  </r>
  <r>
    <n v="884"/>
    <x v="78"/>
    <x v="77"/>
    <x v="32"/>
    <x v="33"/>
    <s v="O"/>
    <x v="876"/>
    <s v="1408-1410 Queen Street West"/>
    <s v="Considered to be some of the most architecturally complex and refined buildings in Parkdale, these two heritage-designated adjoining structures were built in 1889, the same year Parkdale was annexed into the City of Toronto. Designed by architect George Wallace Gouinlock - who later designed several buildings on the Canadian National Exhibition grounds as well as the north wing of Queen's Park - the buildings were owned by James Laxton, who was a prominent business owner in Parkdale and for whom nearby Laxton Avenue is named after. Just down the street at the northwest corner of Queen Street West and O'Hara Avenue, a historical plaque speaks to the history of Lieutenant Colonel Walter O'Hara, one of the earliest European settlers of the area and whom O'Hara Avenue is named after. "/>
    <m/>
    <s v="{&quot;coordinates&quot;: [[-79.434537, 43.64109]], &quot;type&quot;: &quot;MultiPoint&quot;}"/>
  </r>
  <r>
    <n v="885"/>
    <x v="79"/>
    <x v="78"/>
    <x v="32"/>
    <x v="33"/>
    <s v="A"/>
    <x v="877"/>
    <s v="95 Lavinia Avenue"/>
    <s v="This heritage-designated structure was once the main municipal building for the independent Village of Swansea. It is unclear how the area then became known as Swansea, though there are several unproven theories relating to a connection with Swansea in Wales. Swansea became large enough to be established as an independent village in 1926, and was the largest village in Ontario by 1936. Swansea Town Hall was built in 1960, and the village was officially annexed into the City of Toronto in 1967. The proud and independent traditions of the Village of Swansea were maintained and symbolized by this building, and it continued to be the centre of political, cultural, and social life of the area for many years afterward. Today, the building acts as a community centre, and is home to the Swansea Historical Society, who help promote and preserve the unique history of the area."/>
    <m/>
    <s v="{&quot;coordinates&quot;: [[-79.478064, 43.64755]], &quot;type&quot;: &quot;MultiPoint&quot;}"/>
  </r>
  <r>
    <n v="886"/>
    <x v="79"/>
    <x v="78"/>
    <x v="32"/>
    <x v="33"/>
    <s v="B"/>
    <x v="878"/>
    <s v="210 Riverside Drive &amp; 222 Riverside Drive"/>
    <s v="*Note: Private property. Please observe the house from the street only. This heritage-designated home at 210 Riverside Drive was once home to Lucy Maud Montgomery, one of Canada's most famous authors. Montgomery - originally from Prince Edward Island - moved to Toronto in 1935 and quickly became active in the community, joining the local church, attending library events, and giving speeches and readings at homes, churches, and schools. She also notably wrote the last few sequels to 'Anne of Green Gables' while living at the house - which she nicknamed Journey's End. Montgomery struggled with depression for much of her life, and her mental state deteriorated greatly throughout the 1930s. Montgomery was found dead in her home on April 24, 1942, in what is suspected to have been a suicide. Montgomery's family kept the circumstances of her death secret for more than 60 years until 2008, when her granddaughter revealed the truth in the hope that it would help combat some of the continuing social stigma around mental illness. A park just north of the home is named in Montgomery's honour."/>
    <m/>
    <s v="{&quot;coordinates&quot;: [[-79.48226, 43.642026]], &quot;type&quot;: &quot;MultiPoint&quot;}"/>
  </r>
  <r>
    <n v="887"/>
    <x v="79"/>
    <x v="78"/>
    <x v="32"/>
    <x v="33"/>
    <s v="C"/>
    <x v="879"/>
    <s v="8 South Kingsway, in the park adjacent to the parking lot"/>
    <s v="Several plaques in the park adjacent to the parking lot note the history of French settlement in this area between the 1660s and 1759. A fur trading post was built just north of here close to the Indigenous village of Teiaiagon to attract Indigenous fur traders coming down the Humber River along the Toronto Carrying Place trail. Another fur trading post - known as Fort Toronto - was constructed near the mouth of the Humber River in 1750. A second post known as Fort Rouille was built on the site of present day Exhibition Place shortly thereafter. The forts were burned and abandoned once the British took control of Lake Ontario in 1759. The French settlers who lived and worked here - including Jean-Baptiste Rousseaux, who is specifically commemorated on one of the plaques and is considered to be the first European to settle in the Toronto area - were Toronto's first European year-round inhabitants, and it is possible several of their graves may be nearby. A lovely view of the Humber River can be found by walking along the paved path down the hill from the plaques."/>
    <m/>
    <s v="{&quot;coordinates&quot;: [[-79.47488, 43.635985]], &quot;type&quot;: &quot;MultiPoint&quot;}"/>
  </r>
  <r>
    <n v="888"/>
    <x v="79"/>
    <x v="78"/>
    <x v="32"/>
    <x v="33"/>
    <s v="D"/>
    <x v="880"/>
    <s v="Across the street from 119A The Queensway"/>
    <s v="A Heritage Toronto plaque notes that this area was once home to a large industrial site. The Dominion Nut and Bolt Company opened a factory here in 1882. The site eventually became a facility for the Steel Company of Canada (Stelco), and it continued to produce a wide range of steel fasteners and other items until it closed in 1990. It was a key economic anchor for the Swansea area, employing about five hundred people. It also played an important social and cultural role in the area as it housed an early post office and funded local sports teams and educational initiatives. The complex was demolished in 2003 for residential development."/>
    <m/>
    <s v="{&quot;coordinates&quot;: [[-79.473025, 43.636464]], &quot;type&quot;: &quot;MultiPoint&quot;}"/>
  </r>
  <r>
    <n v="889"/>
    <x v="79"/>
    <x v="78"/>
    <x v="32"/>
    <x v="33"/>
    <s v="E"/>
    <x v="881"/>
    <s v="105 &amp; 107 The Queensway"/>
    <s v="These two public art installations across the street from one another were designed by legendary Canadian artist John McEwen, who has done many other works across the city and is a recipient of the Order of Canada. 'Lake Iroquois' is meant to evoke the ancient Lake Iroquois and the glaciers that used to cover this area. 'Canoe &amp; Calipers' is meant to mark the meeting of two technologies: the caliper as a symbol of the old world, and the canoe a gift of Indigenous peoples, both of which were instrumental in the development of early Canada. McEwen considers these two pieces to act as a gateway to Lake Ontario."/>
    <s v="https://www.artworxto.ca/artwork/lake-iroquois-public-69"/>
    <s v="{&quot;coordinates&quot;: [[-79.46948627, 43.63700657]], &quot;type&quot;: &quot;MultiPoint&quot;}"/>
  </r>
  <r>
    <n v="890"/>
    <x v="79"/>
    <x v="78"/>
    <x v="32"/>
    <x v="33"/>
    <s v="F"/>
    <x v="882"/>
    <s v="11 Colborne Lodge Drive"/>
    <s v="Creativity and innovation inspired the original owners of Colborne Lodge, John and Jemima Howard, to leave High Park as a legacy that all Torontonians benefit from today. Commissioned by the Howards (two painters and one an architect and engineer), this Picturesque Regency-era lakeside summer cottage still holds original collections of their art, architectural drawings, and inventions as well as stories of their eccentric lives. From nineteenth century science, technology, and medicine, to illness, adultery, and reported hauntings, Colborne Lodge truly has a story to engage all visitors. Colborne Lodge engages in the inclusion of Indigenous narratives and stories through a partnership with First Story Toronto where Indigenous guides embark on a truth-telling journey through their own lens. Nearly two hundred years later, Colborne Lodge is an active hub for community events in High Park, with cottage and garden tours, special events, workshops, and more."/>
    <s v="https://www.toronto.ca/explore-enjoy/history-art-culture/museums/colborne-lodge/"/>
    <s v="{&quot;coordinates&quot;: [[-79.460142, 43.640302]], &quot;type&quot;: &quot;MultiPoint&quot;}"/>
  </r>
  <r>
    <n v="891"/>
    <x v="79"/>
    <x v="78"/>
    <x v="32"/>
    <x v="33"/>
    <s v="G"/>
    <x v="883"/>
    <s v="105 Colborne Lodge Drive"/>
    <s v="The Children's Garden is an organic garden planted, harvested, and maintained by children. It provides a variety of educational opportunities to help teach Toronto's children, youth, and community members about environmental, physical, and social health. It hosts a butterfly garden, a hedge made from edible plants, a hillside garden, and a variety of herb and vegetable beds planted to spell 'ABC'. Also located at the garden is the Children's Teaching Kitchen, which is a warm and inviting space that helps to bring children and youth together to cook and enjoy healthy, fresh food. It was completed in 2012 and was constructed using straw bales within the walls to provide superior insulation. It also features in-floor radiant heating to keep the building warm with minimal use of electricity, and its ceiling is a living, green roof. Fruits and vegetables grown in the Children's Garden are harvested and used immediately in programming or preserved for use throughout the year. Children and youth now have the opportunity to see their food grow from seed to table. "/>
    <s v="https://www.toronto.ca/data/parks/prd/facilities/complex/3725/index.html"/>
    <s v="{&quot;coordinates&quot;: [[-79.461844, 43.641647]], &quot;type&quot;: &quot;MultiPoint&quot;}"/>
  </r>
  <r>
    <n v="892"/>
    <x v="79"/>
    <x v="78"/>
    <x v="32"/>
    <x v="33"/>
    <s v="H"/>
    <x v="884"/>
    <s v="Deer Pen Road (in High Park)"/>
    <s v="High Park Zoo is Canada's oldest zoo, originally housing a deer pen and an aviary. The zoo was established in 1893 following John and Jemima Howard's sale of their home, Colborne Lodge, and its 165-acre grounds to the City of Toronto for use as a public park. The 11 paddocks at the zoo are home to animal species from around the world, including bison, llamas, peacocks, reindeer, highland cattle, capybaras, emus and sheep. Over 600,000 visitors come to the zoo every year. In the spring of 2021, the llamas and capybaras were gifted with a new pen, which was constructed thanks to years of planning, design, and fundraising led by the City of Toronto and Friends of High Park Zoo."/>
    <s v="https://www.toronto.ca/explore-enjoy/parks-gardens-beaches/zoos-farms/high-park-zoo/"/>
    <s v="{&quot;coordinates&quot;: [[-79.464614, 43.644646]], &quot;type&quot;: &quot;MultiPoint&quot;}"/>
  </r>
  <r>
    <n v="893"/>
    <x v="79"/>
    <x v="78"/>
    <x v="32"/>
    <x v="33"/>
    <s v="I"/>
    <x v="885"/>
    <s v="High Park"/>
    <s v="Although the pre-colonial landscape of the Toronto area was densely forested, this forest was also punctuated by large areas of savanna, characterized by relatively sparse tree cover, tall grasslands and many rare species of flora. Black Oak savanna, so named for its predominantly Black Oak tree cover, is particularly ecologically significant in Ontario because Black Oak is at its northern limit among the Great Lakes of southwestern Ontario.  High Park, a large park in the city's west end, contains the last remnants of a once extensive Black Oak savanna which covered much of Toronto's west end, approximately from Roncesvalles Avenue to Royal York Road and from the lakeshore as far north as Lawrence Avenue. The High Park savanna is a direct legacy of First Nations land stewardship and development. First Nations people in the Toronto area, as in many other parts of Turtle Island, employed controlled burns to maintain and expand savanna lands, which were important hunting and medicine grounds. Many First Nations trails, including the Humber arm of the Toronto Carrying Place portage criss-crossed this savanna, testifying to its long use by local First Nations people.  Unfortunately, many of the continent's savannas have disappeared or are threatened. These areas were frequently the first to be cleared and developed by European colonists for settlement and agriculture. Settler-colonial expansion also led to the suppression of controlled burns in lands formerly stewarded by First Nations and some savannas naturally succeeded to forest. Remaining savanna environments continue to be undermined by excessive human interference and the presence of intrusive plant species that tend to overtake savanna flora. Most of the remaining savanna lands in Ontario can be found on First Nations land / reserves such as Walpole Island, Six Nations, Bruce Peninsula, Manitoulin Island and Alderville. "/>
    <m/>
    <s v="{&quot;coordinates&quot;: [[-79.467982, 43.64648]], &quot;type&quot;: &quot;MultiPoint&quot;}"/>
  </r>
  <r>
    <n v="894"/>
    <x v="79"/>
    <x v="78"/>
    <x v="32"/>
    <x v="33"/>
    <s v="J"/>
    <x v="886"/>
    <s v="375 Colborne Lodge Drive"/>
    <s v="Established in 1999, the High Park Nature Centre is a charitable organization whose mandate is to, '...promote awareness and respect for nature through year-round, hands-on outdoor nature education and park stewardship.' Today they serve a diverse audience of over 14,000 people, and have assisted with park stewardship through activities such as planting native grasses, and removing invasive plant species. The group's headquarters are located in the historic Forest School building, which was constructed in 1932. The school was established in 1914 for students who had medical conditions in which doctors prescribed extensive time outdoors as a remedy. Over 250 students attended the school in the mid-1930s. The school was closed in the mid-1960s as advances in medical technology and sanitation meant that the students could more safely attend regular schools."/>
    <s v="https://highparknaturecentre.com/"/>
    <s v="{&quot;coordinates&quot;: [[-79.463382, 43.65125]], &quot;type&quot;: &quot;MultiPoint&quot;}"/>
  </r>
  <r>
    <n v="895"/>
    <x v="79"/>
    <x v="78"/>
    <x v="32"/>
    <x v="33"/>
    <s v="K"/>
    <x v="887"/>
    <s v="267 Indian Road"/>
    <s v="*Note: Private property. Please observe the house from the street only. This was once the home of Eden Smith, a legendary architect who designed over 250 buildings in Toronto. Smith was a strong practitioner of the Arts and Crafts movement, which emphasized natural forms and working with local climate, geography, and materiality. This home was constructed in 1896 by Smith for his family along with several others nearby in what Smith intended to be an artistic colony for like-minded artists and arts supporters. It is a prime example of the English Cottage style that defined much of Smith's work, featuring a sweeping roof, front and side gables, and side entrance. He and his family lived here until they moved to the Wychwood Park neighbourhood in 1906. Smith designed many other houses across Toronto in a similar style to this one, and became one of the most prominent architects and designers in Toronto of his day. "/>
    <m/>
    <s v="{&quot;coordinates&quot;: [[-79.455245, 43.651462]], &quot;type&quot;: &quot;MultiPoint&quot;}"/>
  </r>
  <r>
    <n v="896"/>
    <x v="79"/>
    <x v="78"/>
    <x v="32"/>
    <x v="33"/>
    <s v="L"/>
    <x v="888"/>
    <s v="55 Boustead Avenue"/>
    <s v="This mosque is the oldest Canadian Islamic centre in Toronto. It was originally High Park Presbyterian Church, serving a predominantly Anglo-Saxon Protestant community in the area. Many parishioners moved out of the neighbourhood after the Second World War, and the congregation elected to move to another church in the Swansea area. The building was then purchased by the Canadian Muslim Society in 1969, who converted it into a mosque. While most of the original architectural features of the old church remain intact, the church pews were removed and carpet was laid down and angled slightly so that prayer requirements could be properly accommodated. Many other mosques across the Greater Toronto Area can trace their origins to Jami, leading it to be known as 'the mother of all mosques'."/>
    <m/>
    <s v="{&quot;coordinates&quot;: [[-79.454362, 43.653071]], &quot;type&quot;: &quot;MultiPoint&quot;}"/>
  </r>
  <r>
    <n v="897"/>
    <x v="79"/>
    <x v="78"/>
    <x v="32"/>
    <x v="33"/>
    <s v="M"/>
    <x v="889"/>
    <s v="400 Roncesvalles Avenue"/>
    <s v="Dating back to 1912, the heritage-designated Revue Theatre is one of the oldest movie theatres in Toronto and Canada, and continues to be one of the most prominent buildings along Roncesvalles Avenue. It continued to operate as a movie theatre from its opening all the way up until June 2006, when it closed following the death of the building's owner. The theatre's famous marquee was destroyed in February 2007 after the weight of heavy snow caused it to fall to the ground. With the fate of the building uncertain, a group known as the Revue Film Society was formed with the intention of preserving the cinema. The group was able to fundraise enough to reopen the cinema in October 2007 with a screening of the 1950s classic film 'Some Like It Hot'. The theatre received an Ontario Trillium Grant in 2014 to renovate the lobby and interior, which helped to restore much of its Edwardian and Art Deco charm."/>
    <s v="https://revuecinema.ca/"/>
    <s v="{&quot;coordinates&quot;: [[-79.450952, 43.651099]], &quot;type&quot;: &quot;MultiPoint&quot;}"/>
  </r>
  <r>
    <n v="898"/>
    <x v="79"/>
    <x v="78"/>
    <x v="32"/>
    <x v="33"/>
    <s v="N"/>
    <x v="890"/>
    <s v="228 Roncesvalles Avenue"/>
    <s v="This heritage-designated library branch was designed by famous Toronto architect Eden Smith and opened on October 31, 1916. It was one of three nearly identical branches opened across the city thanks to a Carnegie Grant of fifty thousand dollars (the other two being the Wychwood and Beaches branches). This building is unique in that it did not follow the usual Classical designs of most other Carnegie libraries, and was instead designed in seventeenth century English Collegiate style by Smith. Notable architectural features include an upper floor modelled after a Tudor Gothic great hall, with a soaring hammerbeam ceiling and stone fireplace. A Heritage Toronto plaque noting the history of the building was unveiled as part of 100th anniversary celebrations in 2016."/>
    <s v="https://www.torontopubliclibrary.ca/highpark/"/>
    <s v="{&quot;coordinates&quot;: [[-79.448701, 43.645178]], &quot;type&quot;: &quot;MultiPoint&quot;}"/>
  </r>
  <r>
    <n v="899"/>
    <x v="79"/>
    <x v="78"/>
    <x v="32"/>
    <x v="33"/>
    <s v="O"/>
    <x v="891"/>
    <s v="156 Roncesvalles Avenue"/>
    <s v="This church is one of the main community hubs for the Polish-Canadian community in Toronto, which has historically been associated with Roncesvalles Avenue. Its origins lie in the 1940s, when a wave of Polish immigrants arrived in Toronto, many of whom settled in this area. The land was purchased for the construction of a new building in 1948, and the new church opened on Easter Sunday in 1949. It continues to serve the community to this day, with Roncesvalles Avenue as a social and cultural centre of the Polish-Canadian community (Polish is the second most popular language after English in the area). The annual Roncesvalles Polish Festival - held along the street each September - is the largest celebration of Polish culture in North America."/>
    <m/>
    <s v="{&quot;coordinates&quot;: [[-79.44815, 43.643831]], &quot;type&quot;: &quot;MultiPoint&quot;}"/>
  </r>
  <r>
    <n v="900"/>
    <x v="80"/>
    <x v="79"/>
    <x v="32"/>
    <x v="33"/>
    <s v="A"/>
    <x v="892"/>
    <s v="2178 Bloor Street West"/>
    <s v="Designed by noted Canadian architect John Lyle, the Toronto Public Library's Runnymede branch opened in 1928. In its design, Lyle attempted to create a uniquely Canadian style of architecture, which combined elements of European styles and Canadian themes and ornamentation. Some notable features include a pitched, hipped roof inspired by early Quebec architecture, and Indigenous motifs such as totem poles and arrowheads."/>
    <s v="https://www.torontopubliclibrary.ca/runnymede/"/>
    <s v="{&quot;coordinates&quot;: [[-79.473885, 43.651963]], &quot;type&quot;: &quot;MultiPoint&quot;}"/>
  </r>
  <r>
    <n v="901"/>
    <x v="80"/>
    <x v="79"/>
    <x v="32"/>
    <x v="33"/>
    <s v="B"/>
    <x v="893"/>
    <s v="Under the subway underpass on Clendenan Avenue (just north of Bloor Street West)"/>
    <s v="This mural depicts the natural and First Nations context of the area and promotes environmental preservation by incorporating the area's three distinct ecosystems and animals that historically thrived (but no longer live) in the area."/>
    <s v="https://www.artworxto.ca/artwork/unknown-artwork-street-41"/>
    <s v="{&quot;coordinates&quot;: [[-79.470234, 43.653114]], &quot;type&quot;: &quot;MultiPoint&quot;}"/>
  </r>
  <r>
    <n v="902"/>
    <x v="80"/>
    <x v="79"/>
    <x v="32"/>
    <x v="33"/>
    <s v="C"/>
    <x v="894"/>
    <s v="32 Gothic Avenue"/>
    <s v="*Note: Private property. Please observe the house from the street only. This heritage-designated building was originally constructed as a home by retired Toronto businessmen George Johnston St. Leger in 1889. In 1905, it was purchased by Dr. William J. McCormick, who transformed the building into the High Park Sanitarium. The Sanitarium based its medical practices largely on the beliefs of Dr. John Harvey Kellogg, an American doctor who emphasized preventing and curing disease through diet, fresh air, physical activity, and treatments such as hydrotherapy and electrotherapy. Perhaps the most prominent feature of the Sanitarium was its mineral baths, which were initially intended for patients only, but were later opened to the general public. Even after the Sanitarium was closed in 1922, the High Park Mineral Baths remained a popular fixture on the property until the early 1960s when they were removed for construction of the Bloor-Danforth subway line. The building was a maternity hospital for a time after the Sanitarium closed, and is now a condominium."/>
    <m/>
    <s v="{&quot;coordinates&quot;: [[-79.468498, 43.653819]], &quot;type&quot;: &quot;MultiPoint&quot;}"/>
  </r>
  <r>
    <n v="903"/>
    <x v="80"/>
    <x v="79"/>
    <x v="32"/>
    <x v="33"/>
    <s v="D"/>
    <x v="895"/>
    <s v="290 Clendenan Avenue"/>
    <s v="After experiencing problems with graffiti, StreetART Toronto - in collaboration with Wallnoize - engaged 40 local artists to paint murals on the walls surrounding the park in order to help beautify it and celebrate Toronto's diversity. Some of the incredible murals include depictions of sporting motifs including Indigenous sports themes (lacrosse), rock climbing, blade running, and legendary sports figures such as Toronto Maple Leafs goaltender Johnny Bower and boxer Muhammad Ali. Another mural, painted by a number of Indigenous artists, depicts an owl and a Thunderbird. One notable historic sidenote regarding Ravina Gardens is that it was once home to a hockey rink, where the legendary Conn Smythe ran the first training camp for the New York Rangers in 1926 (the team went on to win the Stanley Cup two years later in 1928). Conn Smythe later became the owner of the Toronto Maple Leafs and was instrumental in the construction of Maple Leaf Gardens."/>
    <s v="https://www.toronto.ca/data/parks/prd/facilities/complex/170/index.html"/>
    <s v="{&quot;coordinates&quot;: [[-79.473481, 43.659724]], &quot;type&quot;: &quot;MultiPoint&quot;}"/>
  </r>
  <r>
    <n v="904"/>
    <x v="80"/>
    <x v="79"/>
    <x v="32"/>
    <x v="33"/>
    <s v="E"/>
    <x v="896"/>
    <s v="280 Quebec Avenue"/>
    <s v="Originally known as Toronto Junction High School, the school was renamed Humberside Collegiate Institute after The Junction area was annexed into Toronto in 1909. The building is considered to be an excellent example of Romanesque architecture, which was prominent in the late 1800s and early 1900s. The front entrance of the school contains a memorial to students who perished during the First and Second World Wars. Another notable feature is a large mural in the school's auditorium by Group of Seven member, Arthur Lismer. This mural is believed to be the largest he ever painted; it depicts a scene of soldiers and Indigenous peoples meeting. Many trees are located along the pathways outside the school, which were planted to commemorate Toronto's sesquicentennial in 1984. Stained glass windows were installed in the building by artist Robert Jekyll in collaboration with grade 10 students in 1992 to celebrate the school's 100th anniversary. Notable alumni of Humberside Collegiate include comedian Samantha Bee, athlete Abby Hoffman, and boxer George Chuvalo."/>
    <m/>
    <s v="{&quot;coordinates&quot;: [[-79.470334, 43.659993]], &quot;type&quot;: &quot;MultiPoint&quot;}"/>
  </r>
  <r>
    <n v="905"/>
    <x v="80"/>
    <x v="79"/>
    <x v="32"/>
    <x v="33"/>
    <s v="F"/>
    <x v="897"/>
    <s v="1830 Bloor Street West"/>
    <s v="Situated across from High Park as part of a condo development, 'We Are All Animals' by Public Studio is intended to address the coexistence of ecology, environmentalism and technology. It features a large LED screen that acts as a landscape tableau. The LED screen depicts a randomly generated, changing landscape over the course of time that was created from digital gaming software. Two limestone coyotes in the courtyard are also part of the installation."/>
    <s v="https://www.artworxto.ca/artwork/we-are-all-animals-public-192"/>
    <s v="{&quot;coordinates&quot;: [[-79.463004, 43.65425]], &quot;type&quot;: &quot;MultiPoint&quot;}"/>
  </r>
  <r>
    <n v="906"/>
    <x v="80"/>
    <x v="79"/>
    <x v="32"/>
    <x v="33"/>
    <s v="G"/>
    <x v="898"/>
    <s v="155 Oakmount Drive"/>
    <s v="This 2.2-hectare park lies on the west side of Keele Street, north of High Park. It features a ball diamond, a multipurpose sports field and a children's playground."/>
    <s v="https://www.toronto.ca/data/parks/prd/facilities/complex/125/index.html"/>
    <s v="{&quot;coordinates&quot;: [[-79.463076, 43.658679]], &quot;type&quot;: &quot;MultiPoint&quot;}"/>
  </r>
  <r>
    <n v="907"/>
    <x v="80"/>
    <x v="79"/>
    <x v="32"/>
    <x v="33"/>
    <s v="H"/>
    <x v="899"/>
    <s v="Intersection of Indian Road and Bloor Street West"/>
    <s v="In the Parkdale / Roncesvalles neighborhood, streets such as Indian Grove, Indian Road Crescent, Indian Valley Crescent, and Indian Trail were all named in acknowledgement of a First Nations trail that ran North-South through the area and would have skirted the edge of the original extent of the High Park savanna lands, which were important First Nations hunting and medicine grounds. The trail connected the Lake Ontario shore at what is now Sunnyside Beach to a major East-West route (the Davenport trail) that ran along the entirety of the North shore of Lake Ontario. In this part of the city, this East-West trail likely ran along what is now Annette Street and further to the West it intersected with the Humber River branch of the Toronto Carrying Place portage, which continued to Lake Simcoe to the North.  In 2013, a campaign to restore Anishinaabemowin place names to roads and trails called Ogimaa Mikinaa (Leader's Path) was launched in Toronto by Susan Blight and Hayden King. The project started with a street sign installation that renamed Queen Street as Ogimaa Mikinaa, in acknowledgement of the strong women-identified leaders of Idle No More. This installation then led to many other renaming installations in Toronto and other Ontario cities.  The term 'Indian', a misnomer historically used to refer to First Nations people in North America, is now considered derogatory in Canada and conversations are currently underway to rename streets like Indian Road using more respectful terminology. "/>
    <s v="https://ogimaamikana.tumblr.com/"/>
    <s v="{&quot;coordinates&quot;: [[-79.45679666, 43.65545785]], &quot;type&quot;: &quot;MultiPoint&quot;}"/>
  </r>
  <r>
    <n v="908"/>
    <x v="80"/>
    <x v="79"/>
    <x v="32"/>
    <x v="33"/>
    <s v="I"/>
    <x v="900"/>
    <s v="1604 Bloor Street West"/>
    <s v="This museum is intended to popularize the work of Taras Shevchenko, who is known as 'the Bard of Ukraine', and commemorate the contributions of Canadians of Ukrainian descent to the social, economic and cultural life of Canada. The museum features much of Shevchenko's poetry, which is rotated on a regular basis to correspond with different themes from Shevchenko's life."/>
    <s v="https://www.shevchenko.ca/"/>
    <s v="{&quot;coordinates&quot;: [[-79.455191, 43.655874]], &quot;type&quot;: &quot;MultiPoint&quot;}"/>
  </r>
  <r>
    <n v="909"/>
    <x v="80"/>
    <x v="79"/>
    <x v="32"/>
    <x v="33"/>
    <s v="J"/>
    <x v="901"/>
    <s v="103 Chelsea Avenue"/>
    <s v="A small park near Bloor Street West and Keele Street that features a mature tree canopy, a wading pool and a children's playground."/>
    <s v="https://www.toronto.ca/data/parks/prd/facilities/complex/190/index.html"/>
    <s v="{&quot;coordinates&quot;: [[-79.455772, 43.657567]], &quot;type&quot;: &quot;MultiPoint&quot;}"/>
  </r>
  <r>
    <n v="910"/>
    <x v="81"/>
    <x v="80"/>
    <x v="32"/>
    <x v="33"/>
    <s v="A"/>
    <x v="902"/>
    <s v="569 Jane Street"/>
    <s v="An historic school that first opened in 1927 with many noteworthy alumni such as Corporal Frederick George Topham, a Victoria Cross recipient from his service in the Second World War, who is honoured with a plaque out front of the building."/>
    <m/>
    <s v="{&quot;coordinates&quot;: [[-79.489533, 43.663463]], &quot;type&quot;: &quot;MultiPoint&quot;}"/>
  </r>
  <r>
    <n v="911"/>
    <x v="81"/>
    <x v="80"/>
    <x v="32"/>
    <x v="33"/>
    <s v="B"/>
    <x v="903"/>
    <m/>
    <s v="The land that is now plotted here as a residential/commercial area, was once a seventeenth century village built by the Five Nations of the Haudenosaunee Confederacy. The village was called Teiaiagon, which translates to English as 'crosses the stream'. The village was located here purposely, to manage the traffic within the hunting territories and trade routes found in this area. According to European accounts around that time, the village was inhabited by approximately 5,000 Onondowaga (also known as Seneca, one of the nations of the Haudenosaunee Confederacy), and many stretches of agricultural fields. These fields were home to crops such as corn, beans, pumpkins, and tobacco, all of which were harvested by the Onondowaga people. Mass production was no foreign concept for the Haudenosaunee; in fact, the Haudenosaunee people would organize fishing expeditions for which as many as a 1000 fish could be caught at one time. The Haudenosaunee cultivated a range of 60 different kinds of beans as well as varieties of corn. A sacred burial ground was later found in this neighbourhood back in the early 2000s, which likely dates back to the 1680s. Fortunately, the city consulted with the Six Nations community as to what the best line of action would be, and the remains were reburied in another location."/>
    <m/>
    <s v="{&quot;coordinates&quot;: [[-79.48805559, 43.65827463]], &quot;type&quot;: &quot;MultiPoint&quot;}"/>
  </r>
  <r>
    <n v="912"/>
    <x v="81"/>
    <x v="80"/>
    <x v="32"/>
    <x v="33"/>
    <s v="C"/>
    <x v="904"/>
    <s v="724 Annette Street"/>
    <s v="Commissioned by the Baby Point Village BIA and painted in 2011 by local artist Walter Ruston, this mural highlights the importance of the Humber River in the history of the neighbourhood."/>
    <m/>
    <s v="{&quot;coordinates&quot;: [[-79.48621248, 43.65888238]], &quot;type&quot;: &quot;MultiPoint&quot;}"/>
  </r>
  <r>
    <n v="913"/>
    <x v="81"/>
    <x v="80"/>
    <x v="32"/>
    <x v="33"/>
    <s v="D"/>
    <x v="905"/>
    <s v="564 Annette Street"/>
    <s v="This is the current home of one of the oldest Muslim congregations in Toronto, primarily founded for the Albanian Muslim community in the Junction area in the early 1960s. The congregation moved to this location in the early 1970s. There is a plaque on the side of the building that honours its founder, Regip Assim."/>
    <m/>
    <s v="{&quot;coordinates&quot;: [[-79.48088119, 43.66006174]], &quot;type&quot;: &quot;MultiPoint&quot;}"/>
  </r>
  <r>
    <n v="914"/>
    <x v="81"/>
    <x v="80"/>
    <x v="32"/>
    <x v="33"/>
    <s v="E"/>
    <x v="906"/>
    <s v="462 Runnymede Road"/>
    <s v="Originally constructed in the late 1920s, this fire station was threatened with closure in the early 2010s. By this point, the station had become a beloved community landmark, and residents of the neighbourhood, concerned over potentially slower response times for emergencies, lobbied to keep it open. Toronto Fire Services ultimately decided to keep the station as a fire education centre. Local historical societies are still working to get the building listed as a heritage structure."/>
    <m/>
    <s v="{&quot;coordinates&quot;: [[-79.47963266, 43.65836313]], &quot;type&quot;: &quot;MultiPoint&quot;}"/>
  </r>
  <r>
    <n v="915"/>
    <x v="81"/>
    <x v="80"/>
    <x v="32"/>
    <x v="33"/>
    <s v="F"/>
    <x v="907"/>
    <s v="400 Beresford Avenue"/>
    <s v="This park features an off-leash dog area, a children's playground, and a wading pool."/>
    <s v="https://www.toronto.ca/data/parks/prd/facilities/complex/290/index.html"/>
    <s v="{&quot;coordinates&quot;: [[-79.47962753, 43.65622674]], &quot;type&quot;: &quot;MultiPoint&quot;}"/>
  </r>
  <r>
    <n v="916"/>
    <x v="81"/>
    <x v="80"/>
    <x v="32"/>
    <x v="33"/>
    <s v="G"/>
    <x v="908"/>
    <s v="465 Windermere Avenue"/>
    <s v="A small park located just north of Bloor Street West that includes an outdoor chess table."/>
    <s v="https://www.toronto.ca/data/parks/prd/facilities/complex/178/index.html"/>
    <s v="{&quot;coordinates&quot;: [[-79.47992651, 43.6508551]], &quot;type&quot;: &quot;MultiPoint&quot;}"/>
  </r>
  <r>
    <n v="917"/>
    <x v="81"/>
    <x v="80"/>
    <x v="32"/>
    <x v="33"/>
    <s v="H"/>
    <x v="909"/>
    <s v="Northeast Corner of Bloor Street West and Durie Street"/>
    <s v="This artwork has been designed to echo traditional European embroidery patterns, particularly those of Ukrainian origin. Embroidery has a rich cultural history in Ukraine, appearing in folk dress as well as weddings and other celebrations."/>
    <s v="https://www.artworxto.ca/artwork/unknown-artwork-street-314"/>
    <s v="{&quot;coordinates&quot;: [[-79.47901694, 43.65067464]], &quot;type&quot;: &quot;MultiPoint&quot;}"/>
  </r>
  <r>
    <n v="918"/>
    <x v="81"/>
    <x v="80"/>
    <x v="32"/>
    <x v="33"/>
    <s v="I"/>
    <x v="910"/>
    <s v="2223 Bloor Street West"/>
    <s v="Designed in the classical style by architectural firm Chapman and Oxley, the 1,400 seat Runnymede Theatre opened in June 1927. The theatre featured many murals and the ceiling was painted to resemble the sky, with the intention of giving patrons the feeling of sitting outdoors. Initially operating as a venue for vaudeville, the theatre switched to films until it closed in 1972, becoming a bingo hall. It became a movie theatre again between 1980 and 1999, and now serves as a retail space. A Heritage Toronto plaque on the side of the building notes its intriguing history."/>
    <m/>
    <s v="{&quot;coordinates&quot;: [[-79.47647642, 43.65093791]], &quot;type&quot;: &quot;MultiPoint&quot;}"/>
  </r>
  <r>
    <n v="919"/>
    <x v="81"/>
    <x v="80"/>
    <x v="32"/>
    <x v="33"/>
    <s v="J"/>
    <x v="911"/>
    <s v="263 Beresford Avenue"/>
    <s v="A small parkette with a children's playground. There is also a plaque in the park, which commemorates the founding of the Bloor West Village BIA. In the late 1960s, local merchants along Bloor Street West in this area proposed a new idea for the City of Toronto to collect taxes from businesses within an area to, in turn, fund local streetscape improvements and promote the area. The Bloor West Village Business Improvement Area officially came to be in 1970, the first of its kind anywhere in the world."/>
    <s v="https://www.toronto.ca/data/parks/prd/facilities/complex/65/index.html"/>
    <s v="{&quot;coordinates&quot;: [[-79.47655759, 43.65155063]], &quot;type&quot;: &quot;MultiPoint&quot;}"/>
  </r>
  <r>
    <n v="920"/>
    <x v="82"/>
    <x v="81"/>
    <x v="33"/>
    <x v="34"/>
    <s v="A"/>
    <x v="912"/>
    <s v="288 Annette Street"/>
    <s v="*Note: Private property. Please observe the house from the street only. This lovely heritage-designated home was constructed in 1889 and named 'The Birches'. It was built for Theodor Heintzman, who was the owner of the Heintzman Piano Factory, a prominent neighbourhood business. It is considered a fine example of Queen Anne Revival style Victorian architecture. The preservation of this building was integral in the formation of the West Toronto Junction Historical Society (WTJHS), who advocated for the historical importance of the home. The building was saved by a compromise whereby the developer preserved the facade of the building while creating new condominium units within. The WTJHS continues to advocate for the historical preservation of heritage buildings throughout the area, celebrating their fortieth anniversary in 2020."/>
    <m/>
    <s v="{&quot;coordinates&quot;: [[-79.473139, 43.662138]], &quot;type&quot;: &quot;MultiPoint&quot;}"/>
  </r>
  <r>
    <n v="921"/>
    <x v="82"/>
    <x v="81"/>
    <x v="33"/>
    <x v="34"/>
    <s v="B"/>
    <x v="913"/>
    <s v="Northeast Corner of High Park Avenue &amp; Humberside Avenue"/>
    <s v="Here along the sidewalk, a Heritage Toronto plaque notes the history of the Carleton Race Course, one of Toronto's most popular horse racing venues in the 1800s. The race track was a large oval bounded roughly by Glenlake Avenue to the south, High Park Avenue to the west, Pacific Avenue to the east, and Annette Street to the north. It was originally built by William Keele - whom nearby Keele Street is named for - on his farm in 1857, and it hosted the very first Queen's Plate horse race in 1860 with an audience of about three thousand people. The race course was eventually demolished in the 1890s after developer Daniel Webster Clendenan purchased the property and turned the land into what later became the Village of West Toronto Junction."/>
    <m/>
    <s v="{&quot;coordinates&quot;: [[-79.468106, 43.660591]], &quot;type&quot;: &quot;MultiPoint&quot;}"/>
  </r>
  <r>
    <n v="922"/>
    <x v="82"/>
    <x v="81"/>
    <x v="33"/>
    <x v="34"/>
    <s v="C"/>
    <x v="914"/>
    <s v="152 Annette Street"/>
    <s v="*Note: Private property. Please observe the building from the street only. This gorgeous heritage-designated church was constructed in the early 1890s and has long been a neighbourhood landmark. Because of an economic depression that hit while it was being constructed though, the congregation was forced to worship in the basement of the church until enough funds were raised to finish the interior. It's an excellent example of Romanesque Revival architecture featuring a beautiful corner tower, oversized round-arch motifs, and ornate detailing. The church closed in 2006 and it has since been converted into condo units. The church has also been used as a filming location for two separate productions. It was featured as Walter Bishop's lab in the science fiction television series 'Fringe', and the church's basement served as the primary filming location for Canadian director Bruce McDonald's 2008 horror film 'Pontypool'."/>
    <m/>
    <s v="{&quot;coordinates&quot;: [[-79.466636, 43.663614]], &quot;type&quot;: &quot;MultiPoint&quot;}"/>
  </r>
  <r>
    <n v="923"/>
    <x v="82"/>
    <x v="81"/>
    <x v="33"/>
    <x v="34"/>
    <s v="D"/>
    <x v="915"/>
    <s v="145 Annette Street"/>
    <s v="A Heritage Toronto plaque at the northeast side of this heritage-designated library notes its historical importance. It was opened in 1909 thanks to a $20,000 grant provided by American industrialist Andrew Carnegie. James Ellis, a prominent architect who designed many other buildings in this area, designed the library in Beaux Arts style, including features such as Corinthian columns flanking the main doors. This is the second-oldest building among Toronto Public Library properties after the Yorkville branch at 22 Yorkville Avenue."/>
    <s v="https://www.torontopubliclibrary.ca/annette/"/>
    <s v="{&quot;coordinates&quot;: [[-79.466375, 43.663434]], &quot;type&quot;: &quot;MultiPoint&quot;}"/>
  </r>
  <r>
    <n v="924"/>
    <x v="82"/>
    <x v="81"/>
    <x v="33"/>
    <x v="34"/>
    <s v="E"/>
    <x v="916"/>
    <s v="275 Keele Street"/>
    <s v="A small park with mature trees on Keele Street at Humberside Drive featuring a children's playground, a wading pool and an off-leash dogs area. The park is also home to West Toronto Lawn Bowling Club. It is named after WA Baird, who was the last mayor of the Town of West Toronto Junction before it was annexed into the City of Toronto in 1909. Baird's home is a heritage-designated house that lies just across the street from the park at 263 Keele Street. This address is private property -  please observe the house from the sidewalk only."/>
    <s v="https://www.toronto.ca/data/parks/prd/facilities/complex/137/index.html"/>
    <s v="{&quot;coordinates&quot;: [[-79.462522, 43.662464]], &quot;type&quot;: &quot;MultiPoint&quot;}"/>
  </r>
  <r>
    <n v="925"/>
    <x v="82"/>
    <x v="81"/>
    <x v="33"/>
    <x v="34"/>
    <s v="F"/>
    <x v="917"/>
    <s v="North side of Dupont Street (between Dundas Street West and Osler Street)"/>
    <s v="This spectacular mural painted by artists Quentin Rockford and Alexander Bacon is an homage to street art in two visual languages an Indigenous language and a street art language in balance and harmony, showcasing a forward-looking story for the twenty-first century in balance with the earth and in harmony with one another."/>
    <s v="https://www.artworxto.ca/artwork/unknown-artwork-street-520"/>
    <s v="{&quot;coordinates&quot;: [[-79.457899, 43.66439]], &quot;type&quot;: &quot;MultiPoint&quot;}"/>
  </r>
  <r>
    <n v="926"/>
    <x v="82"/>
    <x v="81"/>
    <x v="33"/>
    <x v="34"/>
    <s v="G"/>
    <x v="918"/>
    <s v="8 Heintzman Street"/>
    <s v="This heritage-designated building was designed by architect James Ellis for developer Lucius Kilburn in 1891. Inside included a venue with a stage, a sloped floor and enough room to seat 800 people. It was often utilized for various performances and fundraising events. Kilburn Hall was also home to the local public library before it moved to what is now the Annette Street Public Library, and also housed the offices of James Ellis. After alcohol was banned in the area following a vote in 1904, Kilburn Hall became an important performance venue in the Junction area, helping to make the area a thriving theatre district. Today it is a mixed-use residential and commercial building. *Note: Parts of this building are private property. Please observe those areas from the street only."/>
    <m/>
    <s v="{&quot;coordinates&quot;: [[-79.463411, 43.6655]], &quot;type&quot;: &quot;MultiPoint&quot;}"/>
  </r>
  <r>
    <n v="927"/>
    <x v="82"/>
    <x v="81"/>
    <x v="33"/>
    <x v="34"/>
    <s v="H"/>
    <x v="919"/>
    <s v="209 Mavety Street"/>
    <s v="Note: Private property. Please observe the building from the sidewalk only. Originally built in the 1950s, this building was home to Toronto Police Services' 11 Division until 2012. Since that time, the building has served as a filming location for several productions, perhaps most notably acting as a Boston Police station in 'Spotlight', which won the Academy Award for Best Picture for 2015.  The building is currently empty, but there are plans to transform it into a community health centre."/>
    <m/>
    <s v="{&quot;coordinates&quot;: [[-79.46535, 43.664444]], &quot;type&quot;: &quot;MultiPoint&quot;}"/>
  </r>
  <r>
    <n v="928"/>
    <x v="82"/>
    <x v="81"/>
    <x v="33"/>
    <x v="34"/>
    <s v="I"/>
    <x v="920"/>
    <s v="3047 Dundas Street West"/>
    <s v="This building was home to Toronto's first mosque. It was opened by the Muslim Society of Toronto in 1961, and served a small but diverse congregation where moderation was important and women fulfilled key fundraising and operations roles. Some of the activities at the mosque included public prayer services, dinners during Eid, and evenings featuring traditional Balkan line dancing. American civil rights activist and prominent Muslim Malcolm X visited the mosque in January 1965, and was presented with a gold-frame Arabic inscription from the congregation. The mosque eventually closed after differences between members of the congregation led to a number of splits into separate organizations."/>
    <m/>
    <s v="{&quot;coordinates&quot;: [[-79.471037, 43.665464]], &quot;type&quot;: &quot;MultiPoint&quot;}"/>
  </r>
  <r>
    <n v="929"/>
    <x v="82"/>
    <x v="81"/>
    <x v="33"/>
    <x v="34"/>
    <s v="J"/>
    <x v="921"/>
    <s v="56 Maria Street"/>
    <s v="This heritage-designated synagogue was built in 1911 to serve a growing Jewish community along Maria Street. It was designed by the architectural firm of Ellis and Connery, with the hall of worship facing in the direction of Jerusalem. It also includes circular windows divided into 18 segments, which is the numerical value of the Hebrew word for life, 'chai'. At its peak in the 1920s, it served over 200 congregants. It is the oldest purpose-built synagogue building in Ontario that is still in use as a synagogue."/>
    <m/>
    <s v="{&quot;coordinates&quot;: [[-79.475512, 43.66641]], &quot;type&quot;: &quot;MultiPoint&quot;}"/>
  </r>
  <r>
    <n v="930"/>
    <x v="82"/>
    <x v="81"/>
    <x v="33"/>
    <x v="34"/>
    <s v="K"/>
    <x v="922"/>
    <s v="3179 Dundas Street West (Plaque is located on Dundas Street West outside the park gates)"/>
    <s v="This park is named to commemorate the large Maltese population that has historically resided in this neighbourhood. A Heritage Toronto plaque just outside the park gates on Dundas Street West highlights the history of the community in the Junction Area. Many Maltese settled in this area and worked in the meatpacking industry associated with the nearby Union Stock Yards. The Maltese-Canadian Society of Toronto was founded in 1922 to support the community, and helped build St. Paul the Apostle Church down the street at 3224 Dundas Street West - one of the first Maltese churches in North America (a newer church building was constructed on the site in 1956). The area became colloquially known as 'Little Malta' due to the large number of Maltese community organizations and businesses in the area. The park features an outdoor chess table, outdoor table tennis, and a playground."/>
    <s v="https://www.toronto.ca/data/parks/prd/facilities/complex/34/index.html"/>
    <s v="{&quot;coordinates&quot;: [[-79.475457, 43.665451]], &quot;type&quot;: &quot;MultiPoint&quot;}"/>
  </r>
  <r>
    <n v="931"/>
    <x v="82"/>
    <x v="81"/>
    <x v="33"/>
    <x v="34"/>
    <s v="L"/>
    <x v="923"/>
    <s v="221 Ryding Avenue"/>
    <s v="One of the largest parks in the area, featuring a ball diamond, drinking fountain, outdoor tennis court, parking lot, playground, sport field, and wading pool."/>
    <s v="https://www.toronto.ca/data/parks/prd/facilities/complex/235/index.html"/>
    <s v="{&quot;coordinates&quot;: [[-79.478308, 43.668951]], &quot;type&quot;: &quot;MultiPoint&quot;}"/>
  </r>
  <r>
    <n v="932"/>
    <x v="82"/>
    <x v="81"/>
    <x v="33"/>
    <x v="34"/>
    <s v="M"/>
    <x v="924"/>
    <s v="150 Symes Road"/>
    <s v="This heritage-designated building is a former garbage incinerator that opened in 1934. It was designed by architect J.J. Woolnough in Art Deco style, with prominent features such as horizontal banding, circular windows, and roof cornices. Though it was originally a garbage incinerator, it was used for a variety of other industrial purposes until being vacated in 1996 and then declared surplus by the City of Toronto in 2009. With the building falling derelict and its fate uncertain, a local student submitted a petition noting the architectural value of the building, resulting in its heritage designation. The building was ultimately restored to its previous Art Deco glory and transformed into a commercial space through a public-private partnership, and was awarded the Paul Oberman Award for Adaptive Reuse by Architectural Conservancy Ontario. It is now home to an event venue and a local brewery. "/>
    <m/>
    <s v="{&quot;coordinates&quot;: [[-79.478078, 43.673452]], &quot;type&quot;: &quot;MultiPoint&quot;}"/>
  </r>
  <r>
    <n v="933"/>
    <x v="82"/>
    <x v="81"/>
    <x v="33"/>
    <x v="34"/>
    <s v="N"/>
    <x v="925"/>
    <s v="20 Viella Street (in Maple Claire Park)"/>
    <s v="Arranged in two clusters, 'Flag Field' consists of 14 flags on flag poles, ranging from 8 to 15 metres high, and displays stylized graphic drawings of abstract patterns, animals and landscape elements."/>
    <s v="https://www.artworxto.ca/artwork/flag-field-public-325"/>
    <s v="{&quot;coordinates&quot;: [[-79.472486, 43.672437]], &quot;type&quot;: &quot;MultiPoint&quot;}"/>
  </r>
  <r>
    <n v="934"/>
    <x v="82"/>
    <x v="81"/>
    <x v="33"/>
    <x v="34"/>
    <s v="O"/>
    <x v="926"/>
    <s v="Gunns Road Streetcar Loop"/>
    <s v="This Heritage Toronto plaque sheds light on the industrial history of this area, particularly surrounding the Ontario Stock Yards, which used to be situated here. Many meat packing companies were located near the intersection of Keele Street and St. Clair Avenue West when the stock yards moved here from downtown in 1903. Proximity to the rail lines fuelled the growth of this industry here, as businesses were able to easily reach national and international markets. The Ontario Stock Yards closed in 1994 (with many other meat packing businesses along with it) though a few facilities remain to the present day. "/>
    <m/>
    <s v="{&quot;coordinates&quot;: [[-79.471745, 43.6722]], &quot;type&quot;: &quot;MultiPoint&quot;}"/>
  </r>
  <r>
    <n v="935"/>
    <x v="83"/>
    <x v="82"/>
    <x v="30"/>
    <x v="31"/>
    <s v="A"/>
    <x v="927"/>
    <s v="455 Old Weston Road"/>
    <s v="S.A.D.R.A Park is a small park with a playground and ball hockey pad. S.A.D.R.A. is an acronym for Silverthorn and District Ratepayers Association. It includes a unique paved trail that runs along the hydro corridor."/>
    <s v="https://www.toronto.ca/data/parks/prd/facilities/complex/69/index.html"/>
    <s v="{&quot;coordinates&quot;: [[-79.463537, 43.675648]], &quot;type&quot;: &quot;MultiPoint&quot;}"/>
  </r>
  <r>
    <n v="936"/>
    <x v="83"/>
    <x v="82"/>
    <x v="30"/>
    <x v="31"/>
    <s v="B"/>
    <x v="928"/>
    <s v="In the alley behind St. Clair Avenue West (between Prescott Avenue and Blackthorn Avenue)"/>
    <s v="A gorgeous garden scene is painted on the backs of buildings in the alley behind St. Clair Avenue West. The murals were conceptualized by the late Mike 'Wunder' Kennedy, with contributions from artists Bacon, Kane, Wales, Kwest, Rony, Baker, Tensoe2, Flown, Vinse, Whysper, Smug, Adore, Miles, Ekwal, Braes, Sight, and Nick Sweetman. "/>
    <m/>
    <s v="{&quot;coordinates&quot;: [[-79.457284, 43.675058]], &quot;type&quot;: &quot;MultiPoint&quot;}"/>
  </r>
  <r>
    <n v="937"/>
    <x v="83"/>
    <x v="82"/>
    <x v="30"/>
    <x v="31"/>
    <s v="C"/>
    <x v="929"/>
    <s v="1687 St. Clair Avenue West"/>
    <s v="This mural illustrates family, as reflected by local residents and businesses, and the diversity of Toronto."/>
    <s v="https://www.artworxto.ca/artwork/murale-de-familia-street-207"/>
    <s v="{&quot;coordinates&quot;: [[-79.458814, 43.674247]], &quot;type&quot;: &quot;MultiPoint&quot;}"/>
  </r>
  <r>
    <n v="938"/>
    <x v="83"/>
    <x v="82"/>
    <x v="30"/>
    <x v="31"/>
    <s v="D"/>
    <x v="930"/>
    <s v="1747 St. Clair Avenue West"/>
    <s v="This mural by AKIN Collective (lead artist Moises Frank) was inspired by local residents and celebrates a community leader and the diversity of the neighbourhood."/>
    <s v="https://www.artworxto.ca/artwork/unknown-artwork-street-203"/>
    <s v="{&quot;coordinates&quot;: [[-79.460428, 43.673904]], &quot;type&quot;: &quot;MultiPoint&quot;}"/>
  </r>
  <r>
    <n v="939"/>
    <x v="83"/>
    <x v="82"/>
    <x v="30"/>
    <x v="31"/>
    <s v="E"/>
    <x v="931"/>
    <s v="1780 St. Clair Avenue West"/>
    <s v="This building used to house the St. Clair Major Theatre, which opened as a movie theatre in 1924 with seating for almost six hundred people. It was a popular destination in the neighbourhood given its proximity to streetcar lines on St. Clair Avenue West and Weston Road. Later it became known as the Cinema Italia and showed Italian movies. The building later became a place of worship and is now a well-known neighbourhood landmark, thanks to its iconic 'Jesus Saves' sign out front."/>
    <m/>
    <s v="{&quot;coordinates&quot;: [[-79.461816, 43.67394]], &quot;type&quot;: &quot;MultiPoint&quot;}"/>
  </r>
  <r>
    <n v="940"/>
    <x v="83"/>
    <x v="82"/>
    <x v="30"/>
    <x v="31"/>
    <s v="F"/>
    <x v="932"/>
    <s v="The St. Clair 512 Streetcar Eastbound Stop on Old Weston Road"/>
    <s v="This historical plaque notes the history of Carleton Village, which is what this area became known as in the mid-1800s. It describes how the area became prosperous largely thanks to the economic benefits of nearby railway lines, employing many local residents as conductors, loaders, station guards, repairmen, and engineers. The plaque also notes the importance of the streetcar line to the area, as many early local residents did not have the means to purchase vehicles, and horse carriage travel had become impractical due to rapid urbanization."/>
    <m/>
    <s v="{&quot;coordinates&quot;: [[-79.462786, 43.673553]], &quot;type&quot;: &quot;MultiPoint&quot;}"/>
  </r>
  <r>
    <n v="941"/>
    <x v="83"/>
    <x v="82"/>
    <x v="30"/>
    <x v="31"/>
    <s v="G"/>
    <x v="933"/>
    <s v="360 Old Weston Road"/>
    <s v="*Note: Parts of the building are private property. Please observe those areas of the building from the street only. Designed by architect James Ellis, this heritage-designated building originally opened as a hotel in 1891. The hotel was described by local media outlets as 'palatial', and was often patronized by Canadian Pacific Railroad workers. It became a site of controversy in the 1890s when police raided the hotel to stop the cock fights that were taking place in the ballroom. An infamous drunken brawl at the hotel in September of 1903 sparked a debate about the prohibition of alcohol in The Junction. The brawl helped solidify public opinion in favour of alcohol prohibition, which became law through a vote that took place shortly afterwards in January of 1904. The Junction then remained a 'dry' area until 2000! The building became a boarding house a few years after prohibition was enacted, and is now a mixed-use commercial and residential building."/>
    <m/>
    <s v="{&quot;coordinates&quot;: [[-79.463183, 43.67367]], &quot;type&quot;: &quot;MultiPoint&quot;}"/>
  </r>
  <r>
    <n v="942"/>
    <x v="83"/>
    <x v="82"/>
    <x v="30"/>
    <x v="31"/>
    <s v="H"/>
    <x v="934"/>
    <s v="120 Connolly Street"/>
    <s v="One of the largest parks in the neighbourhood, Wadsworth Park features a bottle filling station, drinking fountain, outdoor basketball court, outdoor chess table, playground, sport field, and wading pool."/>
    <s v="https://www.toronto.ca/data/parks/prd/facilities/complex/259/index.html"/>
    <s v="{&quot;coordinates&quot;: [[-79.457345, 43.672124]], &quot;type&quot;: &quot;MultiPoint&quot;}"/>
  </r>
  <r>
    <n v="943"/>
    <x v="83"/>
    <x v="82"/>
    <x v="30"/>
    <x v="31"/>
    <s v="I"/>
    <x v="935"/>
    <s v="1900 Davenport Road"/>
    <s v="This heritage-designated church building is home to the second oldest Protestant congregation in Toronto, that celebrated their 200th anniversary in 2018 (the oldest congregation is St. James Cathedral). The current iteration of the building was designed by architect James Ellis in 1900 with enough space to accommodate four hundred worshippers. Notable architectural features include an arched Romanesque doorway and windows, and a traditional bell tower. In 1984, the building became home to the Davenport-Perth Neighbourhood Centre after the congregation voted to allow the community group to utilize its space. It continues to offer a wide variety of services to the local community."/>
    <m/>
    <s v="{&quot;coordinates&quot;: [[-79.454697, 43.670674]], &quot;type&quot;: &quot;MultiPoint&quot;}"/>
  </r>
  <r>
    <n v="944"/>
    <x v="83"/>
    <x v="82"/>
    <x v="30"/>
    <x v="31"/>
    <s v="J"/>
    <x v="936"/>
    <s v="20 Pelham Avenue"/>
    <s v="This popular local green space includes a playground and wading pool."/>
    <s v="https://www.toronto.ca/data/parks/prd/facilities/complex/274/index.html"/>
    <s v="{&quot;coordinates&quot;: [[-79.455493, 43.668348]], &quot;type&quot;: &quot;MultiPoint&quot;}"/>
  </r>
  <r>
    <n v="945"/>
    <x v="84"/>
    <x v="83"/>
    <x v="30"/>
    <x v="31"/>
    <s v="A"/>
    <x v="937"/>
    <s v="Railway Underpass Along St. Clair Avenue West Between Prescott Avenue and Caledonia Road"/>
    <s v="The first mural pays tribute to the history of soccer and reflects the neighbourhood's 'football fever', the importance of sportsmanship and team sport, and Torontonians' ability to accept different cultures. The second mural pays tribute to Ontario's railway history. Both murals were painted by Marcelo Pinero, Aelwynn Swanson, and Pia Ferrari from the Davenport Arts Community."/>
    <s v="https://www.artworxto.ca/artwork/unknown-artwork-street-99"/>
    <s v="{&quot;coordinates&quot;: [[-79.45593261, 43.67507017]], &quot;type&quot;: &quot;MultiPoint&quot;}"/>
  </r>
  <r>
    <n v="946"/>
    <x v="84"/>
    <x v="83"/>
    <x v="30"/>
    <x v="31"/>
    <s v="B"/>
    <x v="938"/>
    <s v="1369 St. Clair Avenue West"/>
    <s v="This community centre is named after Joseph J. Piccinnini, an alderman who served this area for many years. Out front of the centre on St. Clair Avenue West is a monument by artist Frank Varga that was installed in 1998. It pays tribute to the many Italian immigrants who have come to Toronto over the years, many of whom settled in this neighbourhood, particularly in the years following the Second World War."/>
    <s v="https://www.toronto.ca/data/parks/prd/facilities/complex/509/index.html"/>
    <s v="{&quot;coordinates&quot;: [[-79.45125103, 43.67591915]], &quot;type&quot;: &quot;MultiPoint&quot;}"/>
  </r>
  <r>
    <n v="947"/>
    <x v="84"/>
    <x v="83"/>
    <x v="30"/>
    <x v="31"/>
    <s v="C"/>
    <x v="939"/>
    <s v="1200 Lansdowne Avenue"/>
    <s v="The largest greenspace in the neighbourhood features multipurpose sports fields, a children's playground, a splash pad, and many walking trails. A historical plaque and First World War memorial describing the neighbourhood's residents' great contribution to the war effort is also located at the park entrance at Lansdowne Avenue and St. Clair Avenue West. The park turned 100 years old in October 2020."/>
    <s v="https://www.toronto.ca/data/parks/prd/facilities/complex/514/index.html"/>
    <s v="{&quot;coordinates&quot;: [[-79.44930125, 43.67237091]], &quot;type&quot;: &quot;MultiPoint&quot;}"/>
  </r>
  <r>
    <n v="948"/>
    <x v="84"/>
    <x v="83"/>
    <x v="30"/>
    <x v="31"/>
    <s v="D"/>
    <x v="940"/>
    <s v="Railway Underpass West of Davenport Road and Caledonia Park Road Intersection"/>
    <s v="This mural showcases a golden age of Canadian hockey championships (1951-1993) and the evolution of Canadian sports culture and identity. The mural serves to inspire youth to be active and learn from the examples of great Canadian athletes."/>
    <s v="https://www.artworxto.ca/artwork/unknown-artwork-street-45"/>
    <s v="{&quot;coordinates&quot;: [[-79.45140618, 43.67105676]], &quot;type&quot;: &quot;MultiPoint&quot;}"/>
  </r>
  <r>
    <n v="949"/>
    <x v="84"/>
    <x v="83"/>
    <x v="30"/>
    <x v="31"/>
    <s v="E"/>
    <x v="941"/>
    <s v="1414 Davenport Road"/>
    <s v="*Note: Private property. Please observe the house from the street only. As you pass by this house on Davenport Road, you'll notice it has over 40 steps! Built in 1912 by Robert James Dodds, this house includes many architectural features that were inspired by Dodds' time in Mexico building houses such as its tile roof, awning-like curved eaves and front umbrage porch."/>
    <m/>
    <s v="{&quot;coordinates&quot;: [[-79.4418814, 43.6731104]], &quot;type&quot;: &quot;MultiPoint&quot;}"/>
  </r>
  <r>
    <n v="950"/>
    <x v="84"/>
    <x v="83"/>
    <x v="30"/>
    <x v="31"/>
    <s v="G"/>
    <x v="942"/>
    <s v="1625 Dufferin Street"/>
    <s v="This Toronto Public Library branch - previously known as the Earlscourt Branch - is a heritage designated building dating to the early 1920s. Designed by architect Charles J. Gibson, the building stands out for its Georgian-style architecture, notably in its symmetry and the large columns that adorn the entrance."/>
    <s v="https://www.torontopubliclibrary.ca/dufferinstclair/"/>
    <s v="{&quot;coordinates&quot;: [[-79.4424027, 43.67700529]], &quot;type&quot;: &quot;MultiPoint&quot;}"/>
  </r>
  <r>
    <n v="951"/>
    <x v="84"/>
    <x v="83"/>
    <x v="30"/>
    <x v="31"/>
    <s v="J"/>
    <x v="943"/>
    <s v="128 Day Ave"/>
    <s v="*Note: Private property. Please observe the house from the street only. This is Toronto's smallest home! It's only 300 square feet and 7.25 feet wide. It was also featured on the Ellen DeGeneres Show in 2008."/>
    <m/>
    <s v="{&quot;coordinates&quot;: [[-79.4480869, 43.68414245]], &quot;type&quot;: &quot;MultiPoint&quot;}"/>
  </r>
  <r>
    <n v="952"/>
    <x v="84"/>
    <x v="83"/>
    <x v="30"/>
    <x v="31"/>
    <s v="I"/>
    <x v="944"/>
    <s v="West Side of Dufferin Street Between Norton Avenue and Ascott Avenue"/>
    <s v="In collaboration with Hudson College and StreetARToronto, the graffiti arts collective Wallnoize brought together eleven artists to collaborate on the Hudson College wall facing Dufferin Street. Each artist used their artistry to demonstrate the power of creativity to the children and residents in the area. This mural spans almost an entire block along Dufferin Street."/>
    <m/>
    <s v="{&quot;coordinates&quot;: [[-79.44382505, 43.67965991]], &quot;type&quot;: &quot;MultiPoint&quot;}"/>
  </r>
  <r>
    <n v="953"/>
    <x v="84"/>
    <x v="83"/>
    <x v="30"/>
    <x v="31"/>
    <s v="H"/>
    <x v="945"/>
    <s v="St. Clair Avenue West between Caledonia Road and Oakwood Avenue"/>
    <s v="The historic 512 route was one the first five laneways in Toronto to become equipped with a streetcar and helped to develop the city's midtown."/>
    <m/>
    <s v="{&quot;coordinates&quot;: [[-79.443345, 43.677926]], &quot;type&quot;: &quot;MultiPoint&quot;}"/>
  </r>
  <r>
    <n v="954"/>
    <x v="84"/>
    <x v="83"/>
    <x v="30"/>
    <x v="31"/>
    <s v="F"/>
    <x v="946"/>
    <s v="95 Regal Road"/>
    <s v="The school which opened in 1914 sits on a hill with scenic views of the city. The school stands on the edge of the ancient Lake Iroquois escarpment. It also overlooks Davenport Road, which was an important Indigenous trail that linked settlements with hunting and fishing grounds, and with trade routes that tied this region to the upper Great Lakes, the Atlantic coast, and the Midwest."/>
    <m/>
    <s v="{&quot;coordinates&quot;: [[-79.44006654, 43.67378375]], &quot;type&quot;: &quot;MultiPoint&quot;}"/>
  </r>
  <r>
    <n v="955"/>
    <x v="85"/>
    <x v="84"/>
    <x v="34"/>
    <x v="35"/>
    <s v="A"/>
    <x v="947"/>
    <s v="750 Davenport Road"/>
    <s v="In the 1800s, private companies were contracted to build and maintain roads, and collected tolls from users in order to fund these operations. This heritage-designated cottage was constructed in 1835 as part of a tollgate utilized for this purpose, and is the oldest surviving one of its kind anywhere in Canada. It was one of five tollgates located along what is now Davenport Road. The cottage has been relocated several times over the years and was almost demolished, but was saved largely thanks to the efforts of the Community History Project, who continue to operate the building as a museum. There is a plaque close to the cottage that notes the history of Davenport Road. The plaque describes how it was originally used as a path by Indigenous Peoples, and how European settlers then turned it into a road and named it after a house built atop the ridge."/>
    <s v="https://www.tollkeeperscottage.ca/"/>
    <s v="{&quot;coordinates&quot;: [[-79.41631312, 43.67688312]], &quot;type&quot;: &quot;MultiPoint&quot;}"/>
  </r>
  <r>
    <n v="956"/>
    <x v="85"/>
    <x v="84"/>
    <x v="34"/>
    <x v="35"/>
    <s v="B"/>
    <x v="948"/>
    <s v="Area Northwest of Davenport Road and Bathurst Street (Access from North Side of Davenport Road west of Bathurst Street, or from Intersection of Tyrrel Avenue and Wychwood Avenue)"/>
    <s v="*Note: Houses are private property. Please observe from the street only. A small enclave of largely hidden, beautiful heritage-designated homes and natural features, Wychwood Park traces its history back to the 1870s, when it was founded as an artists' colony by Marmaduke Matthews and Alexander Jardine. Matthews and Jardine subdivided the lots and many other homes were constructed in the early 1900s, some by noted architect Eden Smith in Arts and Crafts style. Several notable Torontonians have called the neighbourhood home over the years, including Smith himself, intellectual Marshall McLuhan, and artist Gustav Hahn. The area is unique in that it is still a private community, with an elected board of trustees that maintain the roads, lighting, and other community amenities. Wychwood Park became the first residential area to receive heritage designation under the Ontario Heritage Act in 1985."/>
    <m/>
    <s v="{&quot;coordinates&quot;: [[-79.4192227, 43.67706489]], &quot;type&quot;: &quot;MultiPoint&quot;}"/>
  </r>
  <r>
    <n v="957"/>
    <x v="85"/>
    <x v="84"/>
    <x v="34"/>
    <x v="35"/>
    <s v="C"/>
    <x v="949"/>
    <s v="Within Wychwood Park"/>
    <s v="Wychwood Park is particularly important because of the longstanding presence of Taddle Creek Pond, which is the wellspring of the now buried creek. This waterway and all waterways were held as the sacred lifelines of Mother Earth by Indigenous Peoples. Despite varying perspectives and differing cultural practices, one thing Indigenous People from all walks of life hold, together, is that water is a spiritual being. Water has life-giving properties akin to the life-giving properties of women who bear children. That aside, waterways proved to be essential for travel, for sustenance, for leisure and so on. Taddle Creek naturally flows through the Annex, across the University of Toronto campus, and further east into Lake Ontario where the creek channeled. That converging of waterways is now the intersection of Front and Parliament. Everything south of that intersection is artificial land that was manufactured for the sole purposes of expanding the railways in order to consolidate Canada's colonial hold over what is now Western Canada. Upon the settlement of Europeans, Taddle Creek became polluted along with most Canadian waters across the country."/>
    <m/>
    <s v="{&quot;coordinates&quot;: [[-79.41928378, 43.67812348]], &quot;type&quot;: &quot;MultiPoint&quot;}"/>
  </r>
  <r>
    <n v="958"/>
    <x v="85"/>
    <x v="84"/>
    <x v="34"/>
    <x v="35"/>
    <s v="D"/>
    <x v="950"/>
    <s v="601 Christie Street"/>
    <s v="These heritage-designated structures were constructed as streetcar repair barns between 1913 and 1921. They continued to be used to store, maintain, and repair Toronto Transit Commission (TTC) streetcars up until 1978. The building was abandoned not long after and remained boarded up and unused for many years. The buildings were renovated and transformed into the community cultural hub it is today in the mid-2000s, following an extensive, community-involved process. The multi-faceted complex is now home to 26 artist live/work spaces, programming and administrative facilities for 10 non-profit organizations, 14 artist studios, and an 8,000-square-foot 'covered street' used for farmers and art markets, conferences, and events."/>
    <s v="https://artscapewychwoodbarns.ca/"/>
    <s v="{&quot;coordinates&quot;: [[-79.42432351, 43.67996836]], &quot;type&quot;: &quot;MultiPoint&quot;}"/>
  </r>
  <r>
    <n v="959"/>
    <x v="85"/>
    <x v="84"/>
    <x v="34"/>
    <x v="35"/>
    <s v="E"/>
    <x v="951"/>
    <s v="53 Turner Road"/>
    <s v="*Note: Private property. Please observe the house from the street only. This heritage-designated home was constructed in 1926 and designed by architectural firm Smith and Wright, who were known for designing such other prominent buildings like York Memorial Collegiate near Keele Street and Eglinton Avenue West. The home is designed in Period Revival style, and features a steeply-pitched cross-gable roof, three-sided bay windows, and brick chimneys. The home reflects the character of the Bracondale neighbourhood it is situated in. "/>
    <m/>
    <s v="{&quot;coordinates&quot;: [[-79.42624983, 43.67761573]], &quot;type&quot;: &quot;MultiPoint&quot;}"/>
  </r>
  <r>
    <n v="960"/>
    <x v="85"/>
    <x v="84"/>
    <x v="34"/>
    <x v="35"/>
    <s v="F"/>
    <x v="952"/>
    <s v="950 Davenport Road"/>
    <s v="A 2.1-hectare park at Davenport Road and Christie Street that features a ball diamond, an off-leash dog area, a basketball court, four lit outdoor tennis courts, a community garden, a wading pool and a children's playground. From its perch atop the Davenport escarpment at the south perimeter of the Davenport neighbourhood, Hillcrest Park offers a spectacular view of the city skyline and Lake Ontario. A plaque in the park notes the history of Bracondale Hill, which was the name of a house constructed by Robert John Turner, one of the first European settlers in the area. His son Frank inherited the home and eventually became the postmaster for the small village that developed with the Bracondale name. The home was demolished in 1937, but nearby Turner Road continues to bear the family name."/>
    <s v="https://www.toronto.ca/data/parks/prd/facilities/complex/79/index.html"/>
    <s v="{&quot;coordinates&quot;: [[-79.42465844, 43.67640141]], &quot;type&quot;: &quot;MultiPoint&quot;}"/>
  </r>
  <r>
    <n v="961"/>
    <x v="85"/>
    <x v="84"/>
    <x v="34"/>
    <x v="35"/>
    <s v="G"/>
    <x v="953"/>
    <s v="Along Christie Street, north of Dupont Street"/>
    <s v="These lovely murals of sunflowers were painted by a group of seniors living in the Christie Gardens complex adjacent to them. A retired art teacher named Barbara Bunting, who was 89 years old when the first murals were painted in the mid-2000s, led the project, and community members replaced the murals a few years later when construction led to the removal of some of them."/>
    <m/>
    <s v="{&quot;coordinates&quot;: [[-79.42185939, 43.67267575]], &quot;type&quot;: &quot;MultiPoint&quot;}"/>
  </r>
  <r>
    <n v="962"/>
    <x v="85"/>
    <x v="84"/>
    <x v="34"/>
    <x v="35"/>
    <s v="H"/>
    <x v="954"/>
    <s v="1090 Shaw Street"/>
    <s v="This small linear park runs west from Shaw Street to Ossington Avenue north of the Canadian Pacific Railway (CPR) tracks. It is located near the headwaters of Garrison Creek and features a community garden. Many of the garages on the laneway that mark the park's northern boundary are painted with beautiful murals. Curated by artist Nick Sweetman, the murals mostly feature images of butterflies and are part of David Suzuki's Butterflyway Project. "/>
    <s v="https://www.toronto.ca/data/parks/prd/facilities/complex/2594/index.html"/>
    <s v="{&quot;coordinates&quot;: [[-79.42822794, 43.67152767]], &quot;type&quot;: &quot;MultiPoint&quot;}"/>
  </r>
  <r>
    <n v="963"/>
    <x v="85"/>
    <x v="84"/>
    <x v="34"/>
    <x v="35"/>
    <s v="I"/>
    <x v="955"/>
    <s v="15 Geary Avenue"/>
    <s v="This small park features a playground and wading pool. There are currently plans in the works to expand the park to connect with several other nearby green spaces through the hydro corridor that runs along its length. This interconnected series of parks will be known as The Green Line, with the goal of having five kilometres of the Dupont Hydro Corridor transformed into one cohesive green space. "/>
    <s v="https://www.toronto.ca/data/parks/prd/facilities/complex/46/index.html"/>
    <s v="{&quot;coordinates&quot;: [[-79.43049081, 43.67111938]], &quot;type&quot;: &quot;MultiPoint&quot;}"/>
  </r>
  <r>
    <n v="964"/>
    <x v="85"/>
    <x v="84"/>
    <x v="34"/>
    <x v="35"/>
    <s v="J"/>
    <x v="956"/>
    <s v="65 Alberta Avenue"/>
    <s v="*Note: Private Property. Please observe the house from the street only. This house was used as a filming location for the 2010 film 'Scott Pilgrim vs. The World' as Scott and his friend Wallace's apartment. The film is unique in that it is a rare example of a Hollywood movie that is both shot and set in Toronto. It is based on a series of graphic novels by Toronto artist Bryan Lee O'Malley who lived just down the street from here at 27 Alberta Avenue. British director Edgar Wright lived in Toronto for a year to get a feel for the city,  and met with Bryan Lee O'Malley to visit the locations depicted in his novels. Several other spots in the Wychwood neighbourhood were used as filming locations, including Hillcrest Park and Turner Road."/>
    <m/>
    <s v="{&quot;coordinates&quot;: [[-79.43231887, 43.67679182]], &quot;type&quot;: &quot;MultiPoint&quot;}"/>
  </r>
  <r>
    <n v="965"/>
    <x v="85"/>
    <x v="84"/>
    <x v="34"/>
    <x v="35"/>
    <s v="K"/>
    <x v="957"/>
    <s v="Laneway north of St. Clair Avenue West between Arlington Avenue and Atlas Avenue"/>
    <s v="Artists gathered in the St. Clair West neighbourhood to paint dozens of murals in 'Feel Good Lane' - a laneway named after a local rapper who passed away in 2014."/>
    <s v="https://www.artworxto.ca/artwork/unknown-artwork-street-763"/>
    <s v="{&quot;coordinates&quot;: [[-79.43003254, 43.68129857]], &quot;type&quot;: &quot;MultiPoint&quot;}"/>
  </r>
  <r>
    <n v="966"/>
    <x v="85"/>
    <x v="84"/>
    <x v="34"/>
    <x v="35"/>
    <s v="L"/>
    <x v="958"/>
    <s v="Intersection of St. Clair Avenue West and Wychwood Avenue"/>
    <s v="These heritage-designated churches are visible at the intersection of St. Clair Avenue West and Wychwood Avenue. St. Michael and All Angels Anglican Church at the southeast corner of the intersection was constructed in the 1910s-20s and features a collection of beautiful stained glass windows in its church sanctuary. St. Clair Avenue Baptist Church at 152 Wychwood Avenue near the northwest corner of the intersection dates back to 1924-25. A third church that was at the northeast corner of the intersection, Wychwood Davenport Presbyterian Church, was constructed in 1937, and served the community for many years until the congregation moved to another church building down the street. The church was used as a filming location for productions such as 'The Handmaid's Tale'  and was torn down in 2023."/>
    <m/>
    <s v="{&quot;coordinates&quot;: [[-79.42318665, 43.68233386]], &quot;type&quot;: &quot;MultiPoint&quot;}"/>
  </r>
  <r>
    <n v="967"/>
    <x v="85"/>
    <x v="84"/>
    <x v="34"/>
    <x v="35"/>
    <s v="M"/>
    <x v="959"/>
    <s v="Northeast corner of St. Clair Avenue West and Raglan Avenue"/>
    <s v="Artist Jennylynd James painted this beautiful utility box in a jazz design. The box mostly features jazz musicians playing a number of different instruments. James also included Cuban musicians playing salsa music in her design as well. "/>
    <m/>
    <s v="{&quot;coordinates&quot;: [[-79.41949697, 43.68313194]], &quot;type&quot;: &quot;MultiPoint&quot;}"/>
  </r>
  <r>
    <n v="968"/>
    <x v="85"/>
    <x v="84"/>
    <x v="34"/>
    <x v="35"/>
    <s v="N"/>
    <x v="960"/>
    <s v="523 St. Clair Avenue West (mural visible at the back of the building, along Vaughan Road)"/>
    <s v="Created by lead artist Paula Gonzalez(-Ossa) and Native Men's Residence (known as Na-Me-Res), 'First Nations Cosmovision of Nature' depicts the trees and plants that supported life in the area more than 150 years ago and reminds us to respect and honour nature."/>
    <s v="https://www.artworxto.ca/artwork/unknown-artwork-street-183"/>
    <s v="{&quot;coordinates&quot;: [[-79.41916785, 43.68247436]], &quot;type&quot;: &quot;MultiPoint&quot;}"/>
  </r>
  <r>
    <n v="969"/>
    <x v="85"/>
    <x v="84"/>
    <x v="34"/>
    <x v="35"/>
    <s v="O"/>
    <x v="961"/>
    <s v="41 Alcina Avenue"/>
    <s v="*Note: Private property. Please observe the house from the street only. This heritage-designated house was constructed as a home for internationally acclaimed artist York Wilson. Wilson was born in Toronto in 1907 and first exhibited his work in 1931. He ultimately had more than 70 solo exhibitions to his name by the time he passed away in 1984. He completed 12 mural compositions in Toronto, some of which are very well known. These include 'The History of Oil' (1957) at the old Imperial Oil Building at 111 St. Clair Avenue West, 'The Seven Lively Arts' (1960) in the foyer of Meridian Hall at 1 Front Street East, and 'Ontario' (1968) in the Macdonald Block at 900 Bay Street (the Macdonald Block is currently undergoing major renovations). A plaque out front of the home notes Wilson's life and artistic accomplishments."/>
    <m/>
    <s v="{&quot;coordinates&quot;: [[-79.4190496, 43.67964971]], &quot;type&quot;: &quot;MultiPoint&quot;}"/>
  </r>
  <r>
    <n v="970"/>
    <x v="86"/>
    <x v="85"/>
    <x v="27"/>
    <x v="28"/>
    <s v="A"/>
    <x v="962"/>
    <s v="Parkette at Christie Street and Bloor Street West"/>
    <s v="Baekho (which is Korean for white tiger) is the name of this giant cat that iconically sits in the square between Christie and Bloor Streets. Commissioned by the Koreatown BIA in 2005, this 17-foot-long sculpture is lit with over twenty thousand LED bulbs each November as part of the neighbourhood's holiday celebrations. According to Korean mythology, the Earth is guarded by four beasts representing the north, south, east and west. Baekho is the guardian of the west and was chosen by the BIA to bring luck to the surrounding neighbourhood."/>
    <m/>
    <s v="{&quot;coordinates&quot;: [[-79.4183841, 43.66366303]], &quot;type&quot;: &quot;MultiPoint&quot;}"/>
  </r>
  <r>
    <n v="971"/>
    <x v="86"/>
    <x v="85"/>
    <x v="27"/>
    <x v="28"/>
    <s v="B"/>
    <x v="963"/>
    <s v="473 Clinton Street"/>
    <s v="*Note: Private property. Please observe the house from the sidewalk only. While recovering from a work injury in the mid-90s, this house's owner began decorating the mailbox with cork and coins. What started as a short do-it-yourself project to pass the time, quickly spread to the entire property - even the van! The owner has quickly adopted other salvaged materials like dolls, plastic insects and knick-knacks donated by neighbours. The house appeared on TV show 'Weird Homes' in 1997, and in 1998, the City's then-Mayor Barbara Hall named it Toronto's Best Eccentric Garden. It continues to wow passers-by to this very day."/>
    <m/>
    <s v="{&quot;coordinates&quot;: [[-79.41868, 43.667531]], &quot;type&quot;: &quot;MultiPoint&quot;}"/>
  </r>
  <r>
    <n v="972"/>
    <x v="86"/>
    <x v="85"/>
    <x v="27"/>
    <x v="28"/>
    <s v="C"/>
    <x v="964"/>
    <s v="Deborah Brown Lane"/>
    <s v="This laneway is named after Deborah Brown, believed to be the first resident of Seaton Village. Deborah Brown's house (since demolished) was located on Markham Street, west of the laneway. In the 1850s Brown and her husband Perry fled slavery in Maryland to come to Toronto. During this time, this area known as Seaton Village had the largest Black population in York County, with many other formerly enslaved people seeking refuge in Toronto and settling here in the neighbourhood. When Brown passed away in 1898, she was 111 years old and, according to her obituary, Toronto's oldest resident."/>
    <m/>
    <s v="{&quot;coordinates&quot;: [[-79.412454, 43.666492]], &quot;type&quot;: &quot;MultiPoint&quot;}"/>
  </r>
  <r>
    <n v="973"/>
    <x v="86"/>
    <x v="85"/>
    <x v="27"/>
    <x v="28"/>
    <s v="D"/>
    <x v="965"/>
    <s v="69 Albany Avenue"/>
    <s v="*Note: Private property. Please observe the house from the sidewalk only. Jane Jacobs was a celebrated urban author, theorist, and activist who lived at this house on Albany Avenue for many decades. Jacobs was a leader in urban planning, advocating for walkable neighbourhoods with easy access to commercial, industrial, residential, and cultural spaces throughout. She's also known for her role in stopping the Spadina Expressway, a proposed four-to-six-lane highway in the 1960s that would have ran straight down Spadina Road. Jacobs is also the inspiration behind Jane's Walk, the annual neighbourhood walking tours that take place all across Toronto and in other cities around the world."/>
    <m/>
    <s v="{&quot;coordinates&quot;: [[-79.410889, 43.667678]], &quot;type&quot;: &quot;MultiPoint&quot;}"/>
  </r>
  <r>
    <n v="974"/>
    <x v="86"/>
    <x v="85"/>
    <x v="27"/>
    <x v="28"/>
    <s v="E"/>
    <x v="966"/>
    <s v="506 Bloor Street West"/>
    <s v="On this site in 1913, the Madison Theatre opened as one of Toronto's first cinemas! Within a decade, other theatres opened along the street including Allen's Bloor Theatre (now Lee's Palace) and the Alhambra Theatre at Bloor and Bathurst. In 1940, the theatre was demolished (save for two side walls) to reopen a year later as the Midtown Theatre, popular for its weekend matinees and horror film showings. As theatre attendance declined in the 1960s, the theatre was rebranded three more times before eventually being purchased by Ice Group, a film financing and production company, and its partner, Hot Docs Canadian International Documentary Festival. This led to the theatre operating today as the Hot Docs Ted Rogers Cinema, screening first-run Canadian and international documentaries, as well as special documentary festivals like Hot Docs' Canadian International Documentary Festival."/>
    <s v="https://hotdocscinema.ca/"/>
    <s v="{&quot;coordinates&quot;: [[-79.410399, 43.665389]], &quot;type&quot;: &quot;MultiPoint&quot;}"/>
  </r>
  <r>
    <n v="975"/>
    <x v="86"/>
    <x v="85"/>
    <x v="27"/>
    <x v="28"/>
    <s v="F"/>
    <x v="967"/>
    <s v="10 Spadina Road"/>
    <s v="The Spadina Road branch of the Toronto Public Library opened its doors on July 16, 1977 on the grounds of the former Ontario Bible College. The creation of this branch was a collaboration between the property owner, the Native Canadian Centre of Toronto (NCCT), and the Toronto Public Library. This partnership was the result of a request from the Library Committee of the NCCT, who recognized the need for a Native focused library and reference centre in the city. In 1980, the Toronto Public Library purchased the building from the NCCT. This generated enough revenue for the NCCT to retire their mortgage on 16 Spadina Road, which is the current location of their organization.  The Spadina branch continues to maintain the Native Peoples Collection. It is one of the most extensive collections of Indigenous focused material in Toronto. It includes a wide variety of contemporary and historical representations of Indigenous people in popular culture, academic writing, and government publications. Many of the resources in the collection were donated by members of Toronto's Indigenous community Mahsinahhekahnikahmik, meaning 'the lodge or place of the book' in the Cree language  is on the front of the building in both Cree syllabics and roman orthography. "/>
    <s v="https://www.torontopubliclibrary.ca/spadina/"/>
    <s v="{&quot;coordinates&quot;: [[-79.404319, 43.667724]], &quot;type&quot;: &quot;MultiPoint&quot;}"/>
  </r>
  <r>
    <n v="976"/>
    <x v="86"/>
    <x v="85"/>
    <x v="27"/>
    <x v="28"/>
    <s v="G"/>
    <x v="968"/>
    <s v="16 Spadina Road"/>
    <s v="The Native Canadian Centre of Toronto (NCCT) was founded in 1962. It was the very first Indigenous organization in Toronto and was created through Indigenous community building and activism in the 1950s and 1960s. The NCCT is a community led non-profit whose mission statement is 'to empower the Indigenous community in Toronto by providing programs that support their spiritual, emotional, physical, and mental wellbeing'. The agency is guided by a circle of Elders, The Seven Grandfather Teachings, a Board of Directors, and community members. The NCCT offers a variety of cultural programs. Indigenous language, beading, regalia making, and pow wow dancing are just some of the learning opportunities that are available. The agency hosts a weekly drum social and feast, where the community is able to come together, share a meal, dance, and socialize. The NCCT has built a network of relationships with other agencies in Toronto to help support Indigenous people as they navigate various systems in the city, including housing, transportation, healthcare, education, and employment. The NCCT plays an important role in advocating for the urban Indigenous community. The agency is a member of the Toronto Aboriginal Support Services Council and sits on the Aboriginal Affairs Committee which is an advisory body to Toronto City Council. For more information about the history of the NCCT, the book 'The Meeting Place Aboriginal Life in Toronto' is available to purchase in their gift shop, The Cedar Basket. "/>
    <s v="https://ncct.on.ca/"/>
    <s v="{&quot;coordinates&quot;: [[-79.40468064, 43.66824099]], &quot;type&quot;: &quot;MultiPoint&quot;}"/>
  </r>
  <r>
    <n v="977"/>
    <x v="86"/>
    <x v="85"/>
    <x v="27"/>
    <x v="28"/>
    <s v="H"/>
    <x v="969"/>
    <s v="Northeast corner of Spadina Road and Dupont Street"/>
    <s v="This mural titled 'The History of the Land' is a land acknowledgement illustrated with First Nations symbolism such as the Black Thunderbird within the Medicine Wheel Circle to represent the Anishinaabe People who were the first to inhabit this territory. This mural was commissioned by the Dupont by the Castle BIA and The City of Toronto in 2018 to create discussion about First Nations history and to contribute to Indigenous awareness, education and reconciliation."/>
    <m/>
    <s v="{&quot;coordinates&quot;: [[-79.407017, 43.674985]], &quot;type&quot;: &quot;MultiPoint&quot;}"/>
  </r>
  <r>
    <n v="978"/>
    <x v="86"/>
    <x v="85"/>
    <x v="27"/>
    <x v="28"/>
    <s v="I"/>
    <x v="970"/>
    <s v="Davenport Underpass (Davenport Road and Dupont Street)"/>
    <s v="Described as a multi-sensory experience, the interactive artwork encourages visitors to engage directly with the painting by calling a phone number posted at the mural site to listen to a sound recording while imagining relationships of colour and shape within the mural."/>
    <s v="https://www.artworxto.ca/artwork/unknown-artwork-street-338"/>
    <s v="{&quot;coordinates&quot;: [[-79.40276504, 43.67631051]], &quot;type&quot;: &quot;MultiPoint&quot;}"/>
  </r>
  <r>
    <n v="979"/>
    <x v="86"/>
    <x v="85"/>
    <x v="27"/>
    <x v="28"/>
    <s v="J"/>
    <x v="971"/>
    <s v="1020 Yonge Street"/>
    <s v="After a recent makeover, Ramsden Park boasts many amenities including two playgrounds, a wading pool, and a large off-leash dog area. The park is one of Toronto's largest and oldest - and it's come a long way from where it started. In the 1800s, the site operated as Yorkville Brickworks, a brick factory. Clues to this park's past can be seen in some of the surrounding houses on Belmont Street, which are built with the same yellow brick produced at the factory."/>
    <s v="https://www.toronto.ca/data/parks/prd/facilities/complex/167/index.html"/>
    <s v="{&quot;coordinates&quot;: [[-79.38945, 43.676589]], &quot;type&quot;: &quot;MultiPoint&quot;}"/>
  </r>
  <r>
    <n v="980"/>
    <x v="86"/>
    <x v="85"/>
    <x v="27"/>
    <x v="28"/>
    <s v="K"/>
    <x v="972"/>
    <s v="34 Yorkville Avenue"/>
    <s v="*Note: This is an active fire station. Please do not block the driveway. The Yorkville Fire Hall is the oldest fire hall in all of the city! Originally built in 1876, the tower is the only remnant of the original build. The hall was renovated in the 1970s. Aside from its charming yellow brick and fire-red accent doors, this hall also displays the Yorkville coat of arms over the main entrance. To the right of the fire station is Toronto Public Library's Yorkville Branch, a stately building and the library's oldest branch.Tucked away to the left of the fire station is Mist Garden. Owned and operated by The Four Seasons Hotel next door, this quaint parkette is open to the public. During the spring and summer it serves as an excellent spot to cool down and take a break, as mist flows out of a metal art installation along the east side of the green space."/>
    <s v="https://www.torontopubliclibrary.ca/yorkville/"/>
    <s v="{&quot;coordinates&quot;: [[-79.388941, 43.671674]], &quot;type&quot;: &quot;MultiPoint&quot;}"/>
  </r>
  <r>
    <n v="981"/>
    <x v="86"/>
    <x v="85"/>
    <x v="27"/>
    <x v="28"/>
    <s v="L"/>
    <x v="973"/>
    <s v="77 Yorkville Avenue"/>
    <s v="This charming brick building is one of Yorkville's oldest. Built in the 1860s, it was inhabited by Yorkville's Sheriff John Daniels, who also owned a saloon nearby. Legend has it that Daniels turned a shed in the backyard into a makeshift jail cell. The building now houses a clothing store."/>
    <m/>
    <s v="{&quot;coordinates&quot;: [[-79.391467, 43.671094]], &quot;type&quot;: &quot;MultiPoint&quot;}"/>
  </r>
  <r>
    <n v="982"/>
    <x v="86"/>
    <x v="85"/>
    <x v="27"/>
    <x v="28"/>
    <s v="M"/>
    <x v="974"/>
    <s v="98 Yorkville Avenue"/>
    <s v="Though this building now houses a designer brand, it was once home to Mount Sinai Hospital's first location in 1923. Then known as The Hebrew Maternity and Convalescent Hospital, it was Toronto's first Jewish hospital. It was founded by four Jewish women who spent nine years raising $12,000 to buy the building at 98 Yorkville Avenue. The need for a Jewish hospital was strong. Toronto's Jewish population grew rapidly in the 1920s and many within the community did not speak English and were fearful of large institutions. Jewish doctors also faced discrimination and couldn't find work at other hospitals in the city. The hospital quickly outgrew this building and moved around before setting along University Avenue under the name of Mount Sinai. What started as a safe place for Toronto's Jewish doctors to practice and for the Jewish community to access health care has grown to a world-renowned hospital that now offers its patients interpreters for over 45 languages."/>
    <m/>
    <s v="{&quot;coordinates&quot;: [[-79.392307, 43.6710355]], &quot;type&quot;: &quot;MultiPoint&quot;}"/>
  </r>
  <r>
    <n v="983"/>
    <x v="86"/>
    <x v="85"/>
    <x v="27"/>
    <x v="28"/>
    <s v="N"/>
    <x v="975"/>
    <s v="134 Yorkville Avenue"/>
    <s v="In the 1960s, Yorkville started to flourish with new galleries, coffee shops and bars that made it a thriving neighbourhood for Toronto's hippie movement. These spaces acted as artistic havens for visual art, poetry, live music and fashion. The bars and cafes also played a huge role in the city's music scene at the time. Though a hotel now sits at this site, it was once the home of The Riverboat Coffee House, which famously hosted Canadian folk music icons like Gordon Lightfoot, Joni Mitchell and Neil Young. Neil Young even makes a reference to The Riverboat in his song 'Ambulance Blues'. A Heritage Toronto plaque can be found onsite along the sidewalk. Additional Heritage Toronto plaques about Yorkville's hippie music scene can be found at 33 Avenue Road, 114 Yorkville Avenue and 60 Yorkville Avenue."/>
    <m/>
    <s v="{&quot;coordinates&quot;: [[-79.393987, 43.670579]], &quot;type&quot;: &quot;MultiPoint&quot;}"/>
  </r>
  <r>
    <n v="984"/>
    <x v="86"/>
    <x v="85"/>
    <x v="27"/>
    <x v="28"/>
    <s v="O"/>
    <x v="976"/>
    <s v="148 Cumberland Street"/>
    <s v="*Note: Not visible from ground level. One of Yorkville's coolest murals is also one of Yorkville's best kept secrets. 'C-Horse' is painted by artist birdO as part of the Yorkville Murals project. This hidden gem is located on top of the Citipark Cumberland Parkade. To find it take the stairs or the elevator all the way up to the rooftop of the parking building."/>
    <s v="https://www.bloor-yorkville.com/yorkvillemurals/"/>
    <s v="{&quot;coordinates&quot;: [[-79.393112, 43.669879]], &quot;type&quot;: &quot;MultiPoint&quot;}"/>
  </r>
  <r>
    <n v="985"/>
    <x v="87"/>
    <x v="86"/>
    <x v="35"/>
    <x v="36"/>
    <s v="A"/>
    <x v="977"/>
    <s v="145 Hilton Avenue"/>
    <s v="In partnership with the Native Men's Residence, the murals on all sides of the field house in Wells Hill Park illustrate the four seasons of life (childhood, adolescence, adulthood and elder) and identifies the park as a First Nations-friendly space, where residents and all community members can come to nature."/>
    <s v="https://www.artworxto.ca/artwork/unknown-artwork-street-158"/>
    <s v="{&quot;coordinates&quot;: [[-79.41664254, 43.68283758]], &quot;type&quot;: &quot;MultiPoint&quot;}"/>
  </r>
  <r>
    <n v="986"/>
    <x v="87"/>
    <x v="86"/>
    <x v="35"/>
    <x v="36"/>
    <s v="B"/>
    <x v="978"/>
    <s v="Within the northwest corner of Nordheimer Ravine"/>
    <s v="Note: This station entrance is not accessible to the public. Please observe from the trail. This entrance to St. Clair West lies in Nordheimer Ravine and remains hidden to most. It was in operation until the 1970s when it was closed to the public for lack of use and concerns around safety. It now functions as an emergency exit. The mural beside the former entrance is created by lead artist Paula Gonzalez-Ossa and Na-Me-Res (Native Men's Residence) and located in an Indigenous Peoples gathering place this mural depicts the trees and plants that supported life in the area 150+ years ago and reminds us to respect and honour nature."/>
    <s v="https://www.artworxto.ca/artwork/unknown-artwork-street-184"/>
    <s v="{&quot;coordinates&quot;: [[-79.41478835, 43.68345687]], &quot;type&quot;: &quot;MultiPoint&quot;}"/>
  </r>
  <r>
    <n v="987"/>
    <x v="87"/>
    <x v="86"/>
    <x v="35"/>
    <x v="36"/>
    <s v="C"/>
    <x v="979"/>
    <s v="326 Spadina Road"/>
    <s v="Historically, Nordheimer Ravine was the home of Castlefrank Brook, which ran southeast, down through Rosedale Valley and eventually into the Don River. In the mid-1970s the stream was buried when the Spadina subway line was built. Even though the original creek now flows inside a storm sewer there are still many places along the valley slope where ground water seepage causes wet pockets to appear at the surface. This feature is one of the reasons why Nordheimer Ravine has been the focus of several ecological restoration projects."/>
    <s v="https://www.toronto.ca/data/parks/prd/facilities/complex/213/index.html"/>
    <s v="{&quot;coordinates&quot;: [[-79.413055, 43.683075]], &quot;type&quot;: &quot;MultiPoint&quot;}"/>
  </r>
  <r>
    <n v="988"/>
    <x v="87"/>
    <x v="86"/>
    <x v="35"/>
    <x v="36"/>
    <s v="D"/>
    <x v="980"/>
    <s v="1 Austin Terrace"/>
    <s v="Wealthy businessman Sir Henry Mill Pellatt constructed Casa Loma as his dream home in the 1910s. Designed by famed Toronto architect EJ Lennox (who also designed other well-known landmarks such as Old City Hall), construction took over three years and cost over $3.5 million. Its design was intended to pay homage to the medieval castles of Europe, and among its 98 rooms included a 10,000 book library, 3 indoor bowling alleys, a soaring great hall with chandeliers and sculpted figures, and 30 bathrooms. Today, Casa Loma remains one of the few true castles in North America. It is also a prominent filming location, with many high-profile productions shooting here including 'X-Men', 'Chicago', and 'Scott Pilgrim vs. The World'."/>
    <s v="https://casaloma.ca/"/>
    <s v="{&quot;coordinates&quot;: [[-79.409527, 43.67812175]], &quot;type&quot;: &quot;MultiPoint&quot;}"/>
  </r>
  <r>
    <n v="989"/>
    <x v="87"/>
    <x v="86"/>
    <x v="35"/>
    <x v="36"/>
    <s v="E"/>
    <x v="981"/>
    <s v="285 Spadina Road"/>
    <s v="Spadina Museum offers a glimpse of Toronto during the 1900-1930 period through the lens of the Austin family. The museum highlights the effects of transformative events on the Austins such as the First World War, the Great Depression and societal changes in Canada. Spadina Museum opened in 1984 and completed an extensive interior restoration in 2010. Spadina's artifacts feature the family's contributions to the financial, business and cultural development of Toronto through an intact collection and archival holdings, music, art and decorative arts."/>
    <s v="https://www.toronto.ca/explore-enjoy/history-art-culture/museums/spadina-museum/"/>
    <s v="{&quot;coordinates&quot;: [[-79.40829446, 43.67893872]], &quot;type&quot;: &quot;MultiPoint&quot;}"/>
  </r>
  <r>
    <n v="990"/>
    <x v="87"/>
    <x v="86"/>
    <x v="35"/>
    <x v="36"/>
    <s v="F"/>
    <x v="982"/>
    <s v="Davenport Road and Spadina Road"/>
    <s v="The Baldwin Steps is a large public staircase named after the Baldwin family, who owned and developed much of the land around this site. The steps traverse among the steepest sections of what was the shoreline of the ancient Lake Iroquois, which runs across a large swathe of Toronto today. When Spadina Road was initially laid out, the slope here was too steep to build on, necessitating the construction of a wooden staircase. The wooden staircase was replaced with a more permanent structure in 1913. The staircase was almost demolished to make way for the planned Spadina Expressway before the project was cancelled. The staircase was then leased to the City of Toronto in 1984, and was rebuilt three years later with railings and larger landings. The staircase offers spectacular views of the skyline and was prominently featured in both the 'Scott Pilgrim' graphic novels and the film adaptation, 'Scott Pilgrim vs. The World'."/>
    <m/>
    <s v="{&quot;coordinates&quot;: [[-79.40831116, 43.67783814]], &quot;type&quot;: &quot;MultiPoint&quot;}"/>
  </r>
  <r>
    <n v="991"/>
    <x v="87"/>
    <x v="86"/>
    <x v="35"/>
    <x v="36"/>
    <s v="G"/>
    <x v="983"/>
    <s v="Davenport Road and Spadina Road"/>
    <s v="Look up at the intersection of Spadina and Davenport Roads and you'll see that the street signs here have been updated to reflect Anishinaabemowin language. Ishpadinaa is the word on which Spadina was based and it means a place on a hill. Gete-Onigaming means old portage trail. These two signs uncover the important Indigenous history of this location. Just north of the signs, The Baldwin steps traverse among the steepest sections of the shoreline of ancient Lake Iroquois. Davenport Road, which runs along this shoreline, was an important Indigenous trail that linked settlements with hunting and fishing grounds and tied this region to the upper Great Lakes, the Atlantic coast, and the Midwest. These street signs were a joint effort between the City of Toronto, Dupont By the Castle BIA and the Ogimaa Mikana project, which launched in 2013 to reclaim public space through replacing street signs with Anishinaabemowin place names to streets and trails throughout the city."/>
    <m/>
    <s v="{&quot;coordinates&quot;: [[-79.40813089, 43.67741656]], &quot;type&quot;: &quot;MultiPoint&quot;}"/>
  </r>
  <r>
    <n v="992"/>
    <x v="87"/>
    <x v="86"/>
    <x v="35"/>
    <x v="36"/>
    <s v="H"/>
    <x v="984"/>
    <s v="255 Spadina Road"/>
    <s v="At the City of Toronto Archives, you'll find historical municipal records, maps, plans and over 1.25 million photographs of people, families, organizations and businesses. The Archives are currently closed to the public but many of their services are available online. An historical plaque can also be found onsite along the outer wall of the building."/>
    <s v="https://www.toronto.ca/city-government/accountability-operations-customer-service/access-city-information-or-records/city-of-toronto-archives/whats-online/"/>
    <s v="{&quot;coordinates&quot;: [[-79.4071529, 43.67689161]], &quot;type&quot;: &quot;MultiPoint&quot;}"/>
  </r>
  <r>
    <n v="993"/>
    <x v="87"/>
    <x v="86"/>
    <x v="35"/>
    <x v="36"/>
    <s v="I"/>
    <x v="985"/>
    <s v="Area bounded by Poplar Plains Road, Poplar Plains Crescent, Avenue Road and train tracks"/>
    <s v="Many of the street signs in this area are labelled Republic of Rathnelly making reference to when the neighbourhood declared itself an independent republic on July 1, 1967. Largely a lighthearted affair, the secession included organizing the Republic of Rathnelly Irregulars (consisting of uniformed local schoolchildren) to patrol the neighbourhood, and assembling a space rocket fleet made out of cardboard on a resident's front lawn. After closing off some local streets and throwing a large street party, Rathnelly officially rejoined the city and country after visits from Mayor William Dennison and Metro Controller Margaret Campbell. The community spirit seen in this event was also apparent with the forming of the Rathnelly Area Residents' Association (which was heavily involved in the fight against the Spadina and Crosstown Expressway projects that would have torn apart the neighbourhood). To commemorate this history, the City of Toronto installed specialized street signs, which bore the Republic of Rathnelly name and its coat of arms. Rathnelly is also home to Poplar Plains Road, which in 1978 became home to Toronto's very first bike lane."/>
    <m/>
    <s v="{&quot;coordinates&quot;: [[-79.40290615, 43.67910379]], &quot;type&quot;: &quot;MultiPoint&quot;}"/>
  </r>
  <r>
    <n v="994"/>
    <x v="87"/>
    <x v="86"/>
    <x v="35"/>
    <x v="36"/>
    <s v="J"/>
    <x v="986"/>
    <s v="301 St. Clair Avenue West"/>
    <s v="An 8.6-hectare park on St. Clair Avenue West at Spadina Road. This park connects to the Nordheimer Ravine and features ten lit outdoor tennis courts, a children's playground, and fantastic views of the city."/>
    <s v="https://www.toronto.ca/data/parks/prd/facilities/complex/200/index.html?cpc=true&amp;source=SocialMedia"/>
    <s v="{&quot;coordinates&quot;: [[-79.40976294, 43.6846722]], &quot;type&quot;: &quot;MultiPoint&quot;}"/>
  </r>
  <r>
    <n v="995"/>
    <x v="88"/>
    <x v="87"/>
    <x v="35"/>
    <x v="36"/>
    <s v="A"/>
    <x v="987"/>
    <s v="275 Avenue Road"/>
    <s v="This park is named after celebrated Canadian author Robertson Davies who lived the last 15 years of his life in this area before passing away in 1995. Davies was born in Thamesville, Ontario in 1913 and attended school just up the road at Upper Canada College. He also studied at Queen's University and earned a degree from Balliol College in Oxford, England. Robertson Davies wrote over 30 books including 'Tempest-Tost', 'Fifth Business', many plays, lectures, speeches, and ghost stories. A plaque with more information can be found at the Avenue Road entrance to the park."/>
    <s v="https://www.toronto.ca/data/parks/prd/facilities/complex/2102/index.html"/>
    <s v="{&quot;coordinates&quot;: [[-79.397893, 43.678402]], &quot;type&quot;: &quot;MultiPoint&quot;}"/>
  </r>
  <r>
    <n v="996"/>
    <x v="88"/>
    <x v="87"/>
    <x v="35"/>
    <x v="36"/>
    <s v="B"/>
    <x v="988"/>
    <s v="131 Farnham Avenue"/>
    <s v="*Note: Private property. Please observe the house from the sidewalk only. At the top of the Avenue Road Hill is Oaklands, which was named for the abundance of oak trees on the property. The house was built in 1860 by John Macdonald, who owned the largest dry goods wholesale company in Canada. In 1863, John became a member of the Legislative Assembly, and was later appointed to the Senate by his friend (not relative) Prime Minister John A. Macdonald in 1880. Oaklands was later sold to Mary McCormick of Chicago, in 1906, and then underwent numerous additions including a bowling alley. The Christian Brothers, who ran De La Salle College, bought the property in 1931 and it opened as a school for 270 students at a tuition of $5 per month. De La Salle College 'Oaklands' is now a private co-educational school and the building is regarded as the best example of Gothic domestic architecture in the city."/>
    <m/>
    <s v="{&quot;coordinates&quot;: [[-79.399593, 43.68238]], &quot;type&quot;: &quot;MultiPoint&quot;}"/>
  </r>
  <r>
    <n v="997"/>
    <x v="88"/>
    <x v="87"/>
    <x v="35"/>
    <x v="36"/>
    <s v="C"/>
    <x v="989"/>
    <s v="150 Balmoral Avenue"/>
    <s v="*Note: Private property. Please observe the building from the sidewalk only. There's no denying that the Balmoral Apartments stand out, with its Tudor inspired style that feature medallions, carved angels and bay windows. The building was built in 1927-28, and designed by architects S.B. Coon &amp; Son. The grandest feature of the building is its large arched entrance with pinnacles and a carved shield and name. The building has been lovingly restored and maintained throughout the years, and is still used as apartment rentals.  In the early 1900s, developers had to make extra effort in order to make apartment living more attractive to prospective tenants. This resulted in a collection of beautiful apartment buildings in this area."/>
    <m/>
    <s v="{&quot;coordinates&quot;: [[-79.400333, 43.684444]], &quot;type&quot;: &quot;MultiPoint&quot;}"/>
  </r>
  <r>
    <n v="998"/>
    <x v="88"/>
    <x v="87"/>
    <x v="35"/>
    <x v="36"/>
    <s v="D"/>
    <x v="990"/>
    <s v="465 Avenue Road"/>
    <s v="Brothers Edwin and Albert Grainger (who rented a farm at Avenue Road and 3rd Concession Road) named their farm after Augustine St. Clare, a character in the famous novel 'Uncle Tom's Cabin'. The novel was written in 1852 by Harriet Beecher Stowe, an abolitionist and at the forefront of women's rights, The book became popular, and fueled public debate around slavery as the American Civil War was about to break. The Grainger brothers adopted a misspelt version of the character's name and posted it on a sign outside the farm, near the road. Surveyors later took this as a street sign for 3rd Concession Road, and recorded it on their maps. The Josiah Henson Museum of African-Canadian History in Dresden, Ontario was the previous home of Josiah Henson who was an abolitionist and formerly enslaved person. Henson is said to be the inspiration for Harriet Beecher Stowes' main character."/>
    <m/>
    <s v="{&quot;coordinates&quot;: [[-79.401342, 43.686491]], &quot;type&quot;: &quot;MultiPoint&quot;}"/>
  </r>
  <r>
    <n v="999"/>
    <x v="88"/>
    <x v="87"/>
    <x v="35"/>
    <x v="36"/>
    <s v="E"/>
    <x v="991"/>
    <s v="Northeast corner of St. Clair Avenue West and Avenue Road"/>
    <s v="In the 1920s, successful realtor H.H. Williams donated the land for this park and the fountain in it. He travelled to Europe to find inspiration for the park's fountain. Deciding on a wall fountain near the Peace Palace in the Netherlands, Williams commissioned a replica of the fountain and unveiled it in Toronto on September 14, 1929. Though the park was established in the 1920s, the park didn't receive its name until 1974, when the Netherlands capital city, Amsterdam, and Toronto entered into a 'twin city' partnership."/>
    <s v="https://www.toronto.ca/data/parks/prd/facilities/complex/47/index.html"/>
    <s v="{&quot;coordinates&quot;: [[-79.401021, 43.686932]], &quot;type&quot;: &quot;MultiPoint&quot;}"/>
  </r>
  <r>
    <n v="1000"/>
    <x v="88"/>
    <x v="87"/>
    <x v="35"/>
    <x v="36"/>
    <s v="F"/>
    <x v="992"/>
    <s v="555 Avenue Road"/>
    <s v="*Note: Private property. Please observe the house from the sidewalk only. This is the former home of George Howard Ferguson, who was Premier of Ontario from 1923 to 1930 and High Commissioner to the United Kingdom from 1930 to 1935. The house was built in 1930. When Ferguson's wife passed away in 1959, the Toronto Public Library Board bought the house and turned it into the Music Library Branch. An auditorium (which was added to the south side of the house in 1967) can be seen from the sidewalk. When the Branch moved to the new Metropolitan Library in 1977, the house exchanged hands two more times before it was sold to its present owners - the Consulate General of the Republic of Korea - in the late 80s."/>
    <m/>
    <s v="{&quot;coordinates&quot;: [[-79.401695, 43.687324]], &quot;type&quot;: &quot;MultiPoint&quot;}"/>
  </r>
  <r>
    <n v="1001"/>
    <x v="88"/>
    <x v="87"/>
    <x v="35"/>
    <x v="36"/>
    <s v="G"/>
    <x v="993"/>
    <s v="111 St Clair Avenue West"/>
    <s v="*Note: Portions of this building are private residences. Please observe those areas from a distance. Built in 1957, it was then considered a skyscraper, and was at the time heralded to be 'one of the most modern office buildings in North America'. The design was originally intended for New City Hall but City Council opted for a design from an international competition instead. The building featured an observation deck that was the highest in the city until the construction of the TD Centre. It also featured two murals by artist York Wilson called 'The Story of Oil'. Both were preserved from the original office lobby and are now found in the businesses at the base of the building. Since the building was constructed during the Cold War, it features thick walls, small windows, and large hallways and was relatively isolated from the city centre. Thanks to these features, city officials decided to use it as a hospital in the case of a nuclear attack. Imperial Oil moved its headquarters to Calgary in 2004, and the building has since been converted to condos."/>
    <m/>
    <s v="{&quot;coordinates&quot;: [[-79.399532, 43.686884]], &quot;type&quot;: &quot;MultiPoint&quot;}"/>
  </r>
  <r>
    <n v="1002"/>
    <x v="88"/>
    <x v="87"/>
    <x v="35"/>
    <x v="36"/>
    <s v="H"/>
    <x v="994"/>
    <s v="101 St. Clair Avenue West"/>
    <s v="This 25-foot sculpture of a man holding a condo building is by contemporary German artist Stephan Balkenhol. To create this piece, Balkenhol used a carving style that dates back to the Middle Ages, which involves chiseling and hacking figures out of single blocks of wood. Balkenhol then cast the figure in bronze and added a coat of paint, which is his own modern update to the historic style. He assembled the piece in Europe before shipping it to its current location. The piece was commissioned through the City's Percent for Public Art program which requires developers to allocate 1% of their construction costs to public art."/>
    <s v="https://www.artworxto.ca/artwork/condo-man-public-206"/>
    <s v="{&quot;coordinates&quot;: [[-79.39893, 43.68698]], &quot;type&quot;: &quot;MultiPoint&quot;}"/>
  </r>
  <r>
    <n v="1003"/>
    <x v="88"/>
    <x v="87"/>
    <x v="35"/>
    <x v="36"/>
    <s v="I"/>
    <x v="995"/>
    <s v="110 St. Clair Avenue West"/>
    <s v="*Note: Private property. Please observe the building from the sidewalk only. The penthouse suite in this building was the home of celebrated pianist Glenn Gould from 1962 until he passed away in 1982. He was a child prodigy who toured the world playing the piano from a very young age, until 1964 when he stopped performing concerts. He continued to record music and to train here in his home, playing on the same Chickering piano he had as a young boy. The superintendent of the building has worked here since 1973 and tells stories of the many encounters with Gould, including nightly visits to the roof of the building to listen to him play, under the stars."/>
    <m/>
    <s v="{&quot;coordinates&quot;: [[-79.398864, 43.687238]], &quot;type&quot;: &quot;MultiPoint&quot;}"/>
  </r>
  <r>
    <n v="1004"/>
    <x v="88"/>
    <x v="87"/>
    <x v="35"/>
    <x v="36"/>
    <s v="J"/>
    <x v="996"/>
    <s v="1 St. Clair Avenue West"/>
    <s v="Created by internationally-acclaimed UK artist PHLEGM, this landmark 12-storey mural in the city's Yonge &amp; St. Clair district raises the profile of Toronto's street art scene and enhances the vibrancy of a busy commercial strip."/>
    <s v="https://www.artworxto.ca/artwork/unknown-artwork-street-159"/>
    <s v="{&quot;coordinates&quot;: [[-79.395066, 43.687969]], &quot;type&quot;: &quot;MultiPoint&quot;}"/>
  </r>
  <r>
    <n v="1005"/>
    <x v="88"/>
    <x v="87"/>
    <x v="35"/>
    <x v="36"/>
    <s v="K"/>
    <x v="997"/>
    <s v="Northwest Corner of Yonge Street and Heath Street West"/>
    <s v="The story of the 40 acres of land at the northwest corner of Yonge and St. Clair is unique. The property was purchased by women, long before the Married Women's Property Act of 1884. Until that Act, all land had to be in a man's name. The first record is of Mary Elmsley, who purchased these 40 acres in 1810. She was the widow of John Elmsley, a Chief Justice of the Province of Upper Canada (now called Ontario), and one of the most powerful men in the province before dying in 1805. It's believed that his reputation assisted Mary in the purchase. The second record was in 1837 by Agnes Heath, for whom the street is called. Heath was the widow of Charles Heath who had been an officer in the British Army in India. It is assumed that she used her husband's service to the British Empire to build up her own influence and purchase the property."/>
    <m/>
    <s v="{&quot;coordinates&quot;: [[-79.395006, 43.690213]], &quot;type&quot;: &quot;MultiPoint&quot;}"/>
  </r>
  <r>
    <n v="1006"/>
    <x v="88"/>
    <x v="87"/>
    <x v="35"/>
    <x v="36"/>
    <s v="L"/>
    <x v="998"/>
    <s v="42 Heath Street West"/>
    <s v="*Note: Private property. Please observe the house from the sidewalk only. Famous bank robber and leader of the Boyd Gang, Edwin Alonzo Boyd rented this home with his wife Doreen. Boyd and the other members of the Boyd Gang broke out of the Don Jail twice in the span of a year. One by one, gang members were found and returned to custody, culminating in the arrest of Edwin here in his home. On the night of March 15, 1952, police snuck into his bedroom where he was asleep. Police held him there for half an hour while they waited for then Mayor Allan Lamport, who wanted to be included in the photo-op as they exited the home. The gang's largest heist was a bank in Leaside, where they made off with $46,000, which is equal to $430,000 today."/>
    <m/>
    <s v="{&quot;coordinates&quot;: [[-79.396889, 43.689849]], &quot;type&quot;: &quot;MultiPoint&quot;}"/>
  </r>
  <r>
    <n v="1007"/>
    <x v="88"/>
    <x v="87"/>
    <x v="35"/>
    <x v="36"/>
    <s v="M"/>
    <x v="999"/>
    <s v="Southeast corner of Heath Street West and Deer Park Crescent"/>
    <s v="Long before settlers dubbed this area 'Deer Park' it was known as 'Mashquoteh' by the Ojibwe peoples. 'Mashquoteh' means 'a meadow or woodland where deer come to feed'. Years later when Agnes Heath bought land and built her home in this area, she gave her estate the name 'Deer Park' because of the herd of deer which roamed through the area."/>
    <m/>
    <s v="{&quot;coordinates&quot;: [[-79.398796, 43.689379]], &quot;type&quot;: &quot;MultiPoint&quot;}"/>
  </r>
  <r>
    <n v="1008"/>
    <x v="88"/>
    <x v="87"/>
    <x v="35"/>
    <x v="36"/>
    <s v="N"/>
    <x v="1000"/>
    <s v="Kay Gardiner Beltline Trail"/>
    <s v="One side of this mural depicts the history of the Beltline trail by incorporating historic elements, including a train, workers, and passengers, while the other side depicts the recreational uses of the trail today."/>
    <s v="https://www.artworxto.ca/artwork/unknown-artwork-street-52"/>
    <s v="{&quot;coordinates&quot;: [[-79.401546, 43.696813]], &quot;type&quot;: &quot;MultiPoint&quot;}"/>
  </r>
  <r>
    <n v="1009"/>
    <x v="89"/>
    <x v="88"/>
    <x v="36"/>
    <x v="37"/>
    <s v="A"/>
    <x v="1001"/>
    <s v="276 St. Clair Avenue East"/>
    <s v="While visiting Loring-Wyle Parkette, you'll find four sculptures by Frances Loring (1887-1968) and Florence Wyle (1881-1968). The two met as art students in Chicago in 1907 and moved to Toronto in 1913. Their works have gone on to be included at the Art Gallery of Ontario, the National Gallery and the War Museum in Ottawa. In addition to the sculptures featured in this parkette, another prominent piece by Loring and Wyle is the Queen Elizabeth Way Lion Monument found in Gzowski Park in the High Park Swansea neighbourhood."/>
    <s v="https://www.artworxto.ca/artwork/loring-public-265"/>
    <s v="{&quot;coordinates&quot;: [[-79.383197, 43.690496]], &quot;type&quot;: &quot;MultiPoint&quot;}"/>
  </r>
  <r>
    <n v="1010"/>
    <x v="89"/>
    <x v="88"/>
    <x v="36"/>
    <x v="37"/>
    <s v="B"/>
    <x v="1002"/>
    <s v="1 St. Clair Avenue East"/>
    <s v="Toronto street artist birdO added colour and life to the urban landscape at Yonge Street and St. Clair Avenue East with their newest 10-storey mural at 1 St. Clair Avenue East. A towering image of a deer is mixed with birdO's signature surrealist style, playfully referencing the surrounding Deer Park neighbourhood."/>
    <s v="https://www.artworxto.ca/artwork/unknown-artwork-street-989"/>
    <s v="{&quot;coordinates&quot;: [[-79.39336371, 43.68814427]], &quot;type&quot;: &quot;MultiPoint&quot;}"/>
  </r>
  <r>
    <n v="1011"/>
    <x v="89"/>
    <x v="88"/>
    <x v="36"/>
    <x v="37"/>
    <s v="C"/>
    <x v="1003"/>
    <s v="35 Jackes Avenue"/>
    <s v="In 1899, missionary Alfred Fitzpatrick set out to improve the education and living conditions of the many labourers working demanding jobs in railway, lumber or mining camps across the country. He established Frontier College which, at the time, was the only national, non-denominational organization providing education to labourers in remote parts of Canada. Frontier College sent trained individuals to work alongside these labourers and teach them basic literacy and math skills in the evenings. Frontier College was designated of national significance in 1998 and continues to teach reading and basic skills to Canadian children, youth and adults today."/>
    <m/>
    <s v="{&quot;coordinates&quot;: [[-79.390992, 43.68538]], &quot;type&quot;: &quot;MultiPoint&quot;}"/>
  </r>
  <r>
    <n v="1012"/>
    <x v="89"/>
    <x v="88"/>
    <x v="36"/>
    <x v="37"/>
    <s v="D"/>
    <x v="1004"/>
    <s v="75 Rosehilll Avenue"/>
    <s v="Beneath your feet is Toronto's largest reservoir. Built in 1873/4, and then enlarged in 1966, the Rosehill Reservoir has a capacity of 53,000,000 gallons. When it first opened it was a popular spot for locals to go swimming but, to their disappointment, the reservoir was fenced off during the Second World War to protect the water from being sabotaged, and then was finally enclosed during the Cold War, for much of the same reason. A portion of David A. Balfour Park is now located on the reservoir and features hiking and walking trails, a fountain, wading pool, 1.6 hectares of reflecting ponds and a waterfall. The 20.5-hectare park is named after David A. Balfour, who was first elected to City Council in 1939. During his time in office, he was strongly identified as representing Toronto's Roman Catholic population, in a heavily dominated Protestant municipal government."/>
    <s v="https://www.toronto.ca/data/parks/prd/facilities/complex/143/index.html"/>
    <s v="{&quot;coordinates&quot;: [[-79.38726147, 43.68600215]], &quot;type&quot;: &quot;MultiPoint&quot;}"/>
  </r>
  <r>
    <n v="1013"/>
    <x v="89"/>
    <x v="88"/>
    <x v="36"/>
    <x v="37"/>
    <s v="E"/>
    <x v="1005"/>
    <s v="1109 Yonge Street"/>
    <s v="The Summerhill Canadian Pacific Railway (CPR) Station opened in June 1916 and was the city's major transit hub until the new Union Station opened in 1927. As a result of the new Union Station and the Great Depression, the station saw a steep decline in passengers and closed in 1930. The station remained unused, except for in 1939 when the British royal family arrived there via a special train, and in 1945 when Canadian soldiers returned at the end of the Second World War. Many of the heritage pieces from the original station have been maintained, including ticket wickets, ticket wicket drawers, and the Great Hall. The 140-foot clock tower was inspired by the Campanile in Venice's St. Mark's Square, and the station was built in the Beaux-Arts style. In 2015, a time capsule placed in the cornerstone of the building in 1915 was opened. It contained 50 items, including blueprints, a Toronto map, coins, newspapers and a City of Toronto municipal handbook. A new time capsule from 2015 was added and is slated to be opened in 2115."/>
    <m/>
    <s v="{&quot;coordinates&quot;: [[-79.39065, 43.680647]], &quot;type&quot;: &quot;MultiPoint&quot;}"/>
  </r>
  <r>
    <n v="1014"/>
    <x v="89"/>
    <x v="88"/>
    <x v="36"/>
    <x v="37"/>
    <s v="F"/>
    <x v="1006"/>
    <s v="Chesnut Park and Roxborough Street East"/>
    <s v="*Note: Private property. Please observe the house from the sidewalk only. This is the largest Heritage Conservation District in Ontario, with a whopping 1800 properties that include both North and South Rosedale. The District varies in size but stretches from Summerhill Avenue in the north to Gerrard Street East in the south. According to the Ontario Heritage Act, 'a Heritage Conservation District (HCD) is a geographically defined area within a municipality that is noted for its distinct heritage character'. Rosedale was developed as an early picturesque suburb of Toronto, with varied architectural styles representative of upper class housing from the 1880s to 1930s. The District was home to some of early Toronto's most prominent citizens who commissioned houses from the city's leading architects of their time. Its curvilinear streets, mature tree canopy, park-sized lots and variety of historic styles contribute to a defined sense of place within close proximity to the downtown core."/>
    <m/>
    <s v="{&quot;coordinates&quot;: [[-79.38330817, 43.67966828]], &quot;type&quot;: &quot;MultiPoint&quot;}"/>
  </r>
  <r>
    <n v="1015"/>
    <x v="89"/>
    <x v="88"/>
    <x v="36"/>
    <x v="37"/>
    <s v="G"/>
    <x v="1007"/>
    <s v="In Rosedale Park (20 Scholfield Avenue)"/>
    <s v="On December 4, 1909, the University of Toronto Varsity Blues won the First Grey Cup on Rosedale Field, defeating the Parkdale Canoe Club. The Cup is named after Governor General of Canada His Excellency Earl Grey who donated the trophy. Upon the Varsity Blues' championship win, Grey had forgotten his donation and the cup wasn't ready to be presented. It wasn't until three months later that a sterling silver cup on a wooden base (then costing $48 dollars) was given to the University of Toronto. Rosedale Field has now been transformed into Rosedale Park, and a plaque in the park commemorates the event."/>
    <m/>
    <s v="{&quot;coordinates&quot;: [[-79.377776, 43.683104]], &quot;type&quot;: &quot;MultiPoint&quot;}"/>
  </r>
  <r>
    <n v="1016"/>
    <x v="89"/>
    <x v="88"/>
    <x v="36"/>
    <x v="37"/>
    <s v="H"/>
    <x v="1008"/>
    <s v="184 Roxborough Drive"/>
    <s v="*Note: Private property. Please observe the house from the sidewalk only. This was once the home of former Canadian Senator, feminist, social and political activist, and philanthropist Nancy Ruth. She lived here from 1980 to 1996 and, in that time, her home became a meeting place for women's groups who were fighting for a more equitable future. Most notably, during the repatriation of the Charter of Rights and Freedoms in the early 80s, these women gathered in Nancy Ruth's home to plan a strategy to ensure women were included in the constitution. Section 28, which guarantees equal rights to 'male and female persons' was included in the Charter when the constitution was brought home in April 1982. Women also gathered here to assist lawyer Mary Eberts with the Native Women's Association of Canada's court case against the government for leaving the group out of the discussions that led to the Charlottetown Accord."/>
    <m/>
    <s v="{&quot;coordinates&quot;: [[-79.37012692, 43.684896]], &quot;type&quot;: &quot;MultiPoint&quot;}"/>
  </r>
  <r>
    <n v="1017"/>
    <x v="89"/>
    <x v="88"/>
    <x v="36"/>
    <x v="37"/>
    <s v="I"/>
    <x v="1009"/>
    <s v="In Beaumont Park (9 Beaumont Road)"/>
    <s v="**Note: The trail can be accessed only from unpaved trails from Roxborough Drive or from David A. Balfour Park. Yellow Creek is in a ravine north of the Bloor Viaduct on the west side of the valley that drains into the Don River. There was a ford across the Don River at this point, and this was likely to have been used by First Nations people over the millennia. At the mouth of the ravine, there was a natural hill-like formation called the Sugar Loaf that marked the northernmost point that boats could travel up the Don River. The Sugar Loaf was demolished to make room for the construction of the Bloor Street Viaduct.  Following Yellow Creek Northward leads one to the contemporary communities of Rosedale and Deer Park. The Mississaugas named this area of Mashquoteh, meaning 'meadow', which referred to the presence of a large savanna environment that once existed here. The savanna would have had scattered stands of trees (predominantly old growth red pine trees) punctuated by large areas of shrubs and grassland. Although it looked natural, this pine savanna was in fact managed by First Nations people through periodic controlled burns to encourage animals and plants that were significant sources of food and medicine.The existence of controlled burns is encoded in one of the Anishinaabemowin names for the Don River, which was recorded in an anglicized rendering as 'Wonscontonach'. This name roughly translates to a place swept by fire. "/>
    <m/>
    <s v="{&quot;coordinates&quot;: [[-79.374482, 43.679363]], &quot;type&quot;: &quot;MultiPoint&quot;}"/>
  </r>
  <r>
    <n v="1018"/>
    <x v="89"/>
    <x v="88"/>
    <x v="36"/>
    <x v="37"/>
    <s v="J"/>
    <x v="1010"/>
    <s v="160 South Drive"/>
    <s v="*Note: Milkmen's Lane has steep gravel inclines. Craigleigh Gardens was once the home of Sir Edmund Boyd Osler. Osler was a wealthy businessman involved in many different organizations. He was a founder of the Royal Ontario Museum, trustee at the Hospital For Sick Children, and worked alongside Henry Pellatt (of Casa Loma) and the Canadian Pacific Railway. Osler lived in his home, Craigleigh, for 40 years until his death in 1924. His children demolished the home and donated the eight-acre estate to the City. These ornamental gates were built in 1903 and are all that remain of the home. Craigleigh Gardens is still a beautiful manicured park, featuring an off-leash dog area, with plenty of benches, picnic tables and lush trees. Milkmen's Lane trail is located next to the park, and appears on historic maps dating back as far as 1890. It was originally intended for commercial vehicles (presumably milk trucks) and now acts as a hiking trail that connects to the Beltline Trail."/>
    <s v="https://www.toronto.ca/data/parks/prd/facilities/complex/370/index.html"/>
    <s v="{&quot;coordinates&quot;: [[-79.37367592, 43.677287]], &quot;type&quot;: &quot;MultiPoint&quot;}"/>
  </r>
  <r>
    <n v="1019"/>
    <x v="89"/>
    <x v="88"/>
    <x v="36"/>
    <x v="37"/>
    <s v="K"/>
    <x v="1011"/>
    <s v="45 Nanton Avenue"/>
    <s v="*Note: Private property. Please observe the house from the sidewalk only. This house was once the home of Dr. John James Rickard Macleod, who was a physiologist and bio-chemist born in Scotland in 1876. He was already well known in his field for his research in carbohydrate metabolism and physiology when he, Sir Frederick G. Banting, Charles H. Best and James B. Collop discovered insulin. This discovery won them the Nobel Prize for Physiology or Medicine in 1923. Dr. Macleod had been recruited to the University of Toronto from the United States. It was there that he directed the research that led to the discovery and clinical use of insulin as an effective treatment for diabetes mellitus."/>
    <m/>
    <s v="{&quot;coordinates&quot;: [[-79.372023, 43.67628]], &quot;type&quot;: &quot;MultiPoint&quot;}"/>
  </r>
  <r>
    <n v="1020"/>
    <x v="89"/>
    <x v="88"/>
    <x v="36"/>
    <x v="37"/>
    <s v="L"/>
    <x v="1012"/>
    <s v="25 Severn Street (Studio Building), 145 Rosedale Valley Road (Lawren Harris Park)"/>
    <s v="*Note: The Studio Building is private property. Please observe the building from the sidewalk only. The Studio Building is a national historic site and was commissioned by distinguished Canadian artist and founding member of the Group of Seven, Lawren Harris. The Group of Seven were a group of landscape artists and are the forerunners of a national Canadian artistic identity. Their focus on the Canadian landscape and their style drew both national and international attention. The Studio Building, designed by noted architect Eden Smith, is the earliest purpose-built artist studio in Canada and represents the vision of a young generation of Canadian artists. In addition to being linked to the Group of Seven, it was also used by artists Tom Thomson and Harold Town. The Studio Building has been an important studio for many notable Canadian artists since 1913, and continues to be used as an artist studio to this day."/>
    <s v="https://www.toronto.ca/data/parks/prd/facilities/complex/2571/index.html"/>
    <s v="{&quot;coordinates&quot;: [[-79.38611, 43.67329]], &quot;type&quot;: &quot;MultiPoint&quot;}"/>
  </r>
  <r>
    <n v="1021"/>
    <x v="89"/>
    <x v="88"/>
    <x v="36"/>
    <x v="37"/>
    <s v="M"/>
    <x v="1013"/>
    <s v="847 Yonge Street"/>
    <s v="In 1922, Toronto-born brothers John and Alfred Billes purchased a car shop called Hamilton Tire and Garage. Their business was incredibly successful and they incorporated their business in 1927, renamed the company Canadian Tire, and began opening franchises in Hamilton and in Toronto. The company boomed during the Great Depression, as it allowed people to self-service their own vehicles. In 1936, they were ready to expand their business further and open in a larger and grander location, so they purchased this building and opened this location. This store is just down the street from where the Billes brothers opened their first car repair shop behind their home at Hazelton and Webster Avenues."/>
    <m/>
    <s v="{&quot;coordinates&quot;: [[-79.38793761, 43.67333214]], &quot;type&quot;: &quot;MultiPoint&quot;}"/>
  </r>
  <r>
    <n v="1022"/>
    <x v="89"/>
    <x v="88"/>
    <x v="36"/>
    <x v="37"/>
    <s v="N"/>
    <x v="1014"/>
    <s v="789 Yonge Street"/>
    <s v="The Toronto Reference Library opened in 1977 and is the largest public library in Canada. The building was designed by Canadian architect Raymond Moriyama who also designed the Ontario Science Centre, Bata Shoe Museum and Scarborough Civic Centre. Today, the library houses several notable collections including the Baldwin Collection of Canadiana (rare Canadian history materials) and the Arthur Conan Doyle Collection (extensive materials devoted to the creator of Sherlock Holmes). There are several filming productions that have taken place at the Reference Library, including The Weeknd's music video for 'Secret' and 2010 film 'RED' starring Bruce Willis, Helen Mirren and Morgan Freeman."/>
    <s v="https://www.torontopubliclibrary.ca/torontoreferencelibrary/"/>
    <s v="{&quot;coordinates&quot;: [[-79.387171, 43.6713]], &quot;type&quot;: &quot;MultiPoint&quot;}"/>
  </r>
  <r>
    <n v="1023"/>
    <x v="89"/>
    <x v="88"/>
    <x v="36"/>
    <x v="37"/>
    <s v="O"/>
    <x v="1015"/>
    <s v="160 Bloor Street East"/>
    <s v="In 1787, Crown representative Sir John Johnston met with representatives of the Mississaugas of the Credit at the Bay of Quinte in the hopes of gaining legal control of the land along Lake Ontario from Kingston to Niagara. At the meeting Johnston gifted the Mississaugas gunpowder, kettles, rum, lace hats, mirrors, and flannel. He later claimed that the gifts were payment for the requested land, a transaction that became known as the Toronto Purchase. Years later, the legitimacy of this claim came under scrutiny when the deed documenting the Toronto Purchase was discovered to be blank. The signatures of the Chiefs had been glued to the deed and the document lacked any description of the land that was supposedly sold to the Crown.  With the legality of the transaction called into question, the Crown negotiated a new agreement with the Mississaugas of the Credit in 1805. The Crown claimed that the Mississaugas willingly sold 250,830 acres of land to the Crown for 10 shillings. The land included in the purchase was bordered by Etobicoke Creek to the west, Ashbridge's Bay to the east, and 28 miles north of Lake Ontario to the north.  In 1986, the Mississaugas of the Credit challenged the fairness of the Toronto Purchase and submitted a Toronto Purchase specific claim with the Government of Canada. The Mississauga asserted that 10 shillings was an unfair purchase price for the land, that the Crown hadn't acted in good faith, and that the Crown had taken control of land beyond what was outlined in the agreement. In 2010, Government of Canada settled the case. The Mississaugas were awarded $145 million in compensation for the Toronto Purchase. "/>
    <s v="http://mncfn.ca/about-mncfn/treaty-lands-and-territory/"/>
    <s v="{&quot;coordinates&quot;: [[-79.38302723, 43.67121432]], &quot;type&quot;: &quot;MultiPoint&quot;}"/>
  </r>
  <r>
    <n v="1024"/>
    <x v="90"/>
    <x v="89"/>
    <x v="37"/>
    <x v="38"/>
    <s v="A"/>
    <x v="1016"/>
    <s v="From Yonge Street to Mt. Pleasant Road"/>
    <s v="Named after former Councillor, Kay Gardner, who was instrumental in its development, the Beltline Trail is built along part of the former Belt Line Railway, which was a commuter route to downtown Toronto originally constructed in the 1890s. Even after the Belt Line Railway went bankrupt, the rails were still used to service commercial businesses along Merton Avenue for decades after, and were also used to deliver Yonge Street subway cars in 1954. The land the trail is now situated on was then acquired by the City of Toronto in 1972 and eventually turned into the multi-use trail it is today."/>
    <m/>
    <s v="{&quot;coordinates&quot;: [[-79.395699, 43.695735]], &quot;type&quot;: &quot;MultiPoint&quot;}"/>
  </r>
  <r>
    <n v="1025"/>
    <x v="90"/>
    <x v="89"/>
    <x v="37"/>
    <x v="38"/>
    <s v="B"/>
    <x v="1017"/>
    <s v="375 Mt. Pleasant Road"/>
    <s v="Originally opened in 1876, Mount Pleasant Cemetery is one of the most historic cemeteries in Canada. Among the numerous prominent individuals buried here include Canada's longest serving Prime Minister William Lyon Mackenzie King, Canada's first female surgeon Jennie Smillie-Robinson, popular M√É¬©tis artist Youngfox, and renowned pianist Glenn Gould. The cemetery maintains a vast tree collection, making it among the most significant arboretums in North America. It also contains the heritage designated Mount Plesant Mausoleum, which dates back to 1920 and has prominent Georgian architectural features."/>
    <s v="https://www.mountpleasantgroup.com/en-CA/Locations/Cemeteries/Mount-Pleasant.aspx"/>
    <s v="{&quot;coordinates&quot;: [[-79.38492605, 43.69539785]], &quot;type&quot;: &quot;MultiPoint&quot;}"/>
  </r>
  <r>
    <n v="1026"/>
    <x v="90"/>
    <x v="89"/>
    <x v="37"/>
    <x v="38"/>
    <s v="C"/>
    <x v="1018"/>
    <s v="Mt. Pleasant Road and Kay Gardner Beltline Trail (southwest corner)"/>
    <s v="This mural on the base of the Mt. Pleasant Road overpass, along the Kay Gardner Beltline Trail, was painted by local students from nearby Greenwood School in 2014. The mural commemorates the history of the former Dominion Coal and Wood facility, which was located on Mt. Pleasant Road from the late 1920s until it was demolished in 2001. A plaque up the stairs on Mt. Pleasant Road provides information on the history of the company."/>
    <m/>
    <s v="{&quot;coordinates&quot;: [[-79.38638182, 43.69761152]], &quot;type&quot;: &quot;MultiPoint&quot;}"/>
  </r>
  <r>
    <n v="1027"/>
    <x v="90"/>
    <x v="89"/>
    <x v="37"/>
    <x v="38"/>
    <s v="D"/>
    <x v="1019"/>
    <s v="399 Merton Street"/>
    <s v="This small parkette was once the site of the Merton Street Gospel Mission, which operated from 1890 to 1970. The Mission was founded by Dr. Emma L. Skinner Gordon, one of Canada's first female doctors and instrumental in the founding of Women's College Hospital. A historical plaque in the park commemorates the mission."/>
    <s v="https://www.toronto.ca/data/parks/prd/facilities/complex/391/index.html"/>
    <s v="{&quot;coordinates&quot;: [[-79.38450528, 43.69831896]], &quot;type&quot;: &quot;MultiPoint&quot;}"/>
  </r>
  <r>
    <n v="1028"/>
    <x v="90"/>
    <x v="89"/>
    <x v="37"/>
    <x v="38"/>
    <s v="E"/>
    <x v="1020"/>
    <s v="366 Balliol Street (in front of the house)"/>
    <s v="This oak tree on Balliol Street is two centuries old and so large the sidewalk has to bend to get around it! It was almost removed in 2015 but members of the community rallied to save it, stating that it was an irreplaceable community landmark."/>
    <m/>
    <s v="{&quot;coordinates&quot;: [[-79.38569045, 43.69970726]], &quot;type&quot;: &quot;MultiPoint&quot;}"/>
  </r>
  <r>
    <n v="1029"/>
    <x v="90"/>
    <x v="89"/>
    <x v="37"/>
    <x v="38"/>
    <s v="F"/>
    <x v="1021"/>
    <s v="551 Mt. Pleasant Road"/>
    <s v="Originally known as the Belsize, this heritage designated theatre opened in 1927. It was designed by Murray Brown, who moved from Scotland to Toronto in 1914. The original building had an opulent facade, a lobby with decorative arches, and a classical auditorium with plaster trim and Venetian-style box seats. It became a stage theatre in 1953, but then reverted to a movie theatre in 1971. It underwent extensive renovations in 1988 and reopened as the Regent Theatre. The Regent is currently closed for renovations. "/>
    <m/>
    <s v="{&quot;coordinates&quot;: [[-79.38757371, 43.70301516]], &quot;type&quot;: &quot;MultiPoint&quot;}"/>
  </r>
  <r>
    <n v="1030"/>
    <x v="90"/>
    <x v="89"/>
    <x v="37"/>
    <x v="38"/>
    <s v="G"/>
    <x v="1022"/>
    <s v="640 Millwood Road"/>
    <s v="*Note: Private property. Please observe the house from the street only. This building, which at first glance appears to be a residential home, is actually hiding a hydro substation that is designed to convert raw high voltage electricity to voltage that's low enough to distribute. Built in the 1940s and designed in Cape Cod style to blend in with other residential buildings in the neighbourhood, this substation is one of 90 still scattered throughout Toronto. These homes are intended to make such buildings more acceptable to their residential neighbours, who otherwise may not be agreeable to having a substation so close."/>
    <m/>
    <s v="{&quot;coordinates&quot;: [[-79.37575933, 43.70428802]], &quot;type&quot;: &quot;MultiPoint&quot;}"/>
  </r>
  <r>
    <n v="1031"/>
    <x v="90"/>
    <x v="89"/>
    <x v="37"/>
    <x v="38"/>
    <s v="H"/>
    <x v="1023"/>
    <m/>
    <s v="These heritage designated two-storey commercial buildings date to the late 1930s. They are considered to be representative examples of Main Street Rows identified by the two-storey size, the glazed commercial storefronts, and residential units on the upper floor. They also contain modest classical detailing with multiple brick band courses, which were typical of similar buildings dating back to the interwar era in this neighbourhood. Several other nearby buildings (also on the west side of Bayview Avenue) are considered heritage designated and represent the same style of building, including 1536-1542, 1566-1574, 1618, 1642, 1644, 1646, and 1650-1652."/>
    <m/>
    <s v="{&quot;coordinates&quot;: [[-79.3753826, 43.70588869]], &quot;type&quot;: &quot;MultiPoint&quot;}"/>
  </r>
  <r>
    <n v="1032"/>
    <x v="90"/>
    <x v="89"/>
    <x v="37"/>
    <x v="38"/>
    <s v="I"/>
    <x v="1024"/>
    <s v="190 Sherwood Avenue"/>
    <s v="Located in a valley, Sherwood Park is a picturesque wooded park that has two wading pools, great trails, public bathrooms, picnic tables, and a large playground. This park also offers a fenced, off-leash dog area."/>
    <s v="https://www.toronto.ca/data/parks/prd/facilities/complex/149/index.html"/>
    <s v="{&quot;coordinates&quot;: [[-79.38995564, 43.71558888]], &quot;type&quot;: &quot;MultiPoint&quot;}"/>
  </r>
  <r>
    <n v="1033"/>
    <x v="90"/>
    <x v="89"/>
    <x v="37"/>
    <x v="38"/>
    <s v="J"/>
    <x v="1025"/>
    <m/>
    <s v="*Please note: Private property. Please observe house from the sidewalk only. This private residence was formerly the home of Verna Patronella Johnston, an Ojibway author, mother, grandmother, and teacher. She lived in this home from 1966 to 1972. Johnston hosted many young Indigenous students in her home during this time to provide them a safe and welcoming home while they acquainted themselves to life away from home, in Toronto. The imposition of the Indian Act onto Indigenous communities by the federal government in the late 1800s disrupted Indigenous governance systems that were already in place that were well-suited to maintaining community cohesion and prosperity. This imposition of colonial control caused widespread economic depressions that Indigenous communities are still working to overcome today. This is but one of several factors that pushed many Indigenous community members across the country to seek economic opportunities in urban settings like Toronto. However, overt discrimination and systematic forms of oppression rendered many Indigenous people moving to cities vulnerable to poverty and risk. Indigenous people within cities were often disconnected from those they would call kin, and without these critical cultural, economic, and emotional support networks, it would be easier to lose one's identity and direction, or to slip into poverty. Verna Patronella's community-building work helped many Indigenous youth to be successful in the city. Verna's tireless efforts to build supports for Indigenous youth in Toronto and in her reserve community of Cape Croker earned her the title of 'Indian Woman of the Year', by the Native Women's Association in 1976. "/>
    <m/>
    <s v="{&quot;coordinates&quot;: [[-79.3965516, 43.71726477]], &quot;type&quot;: &quot;MultiPoint&quot;}"/>
  </r>
  <r>
    <n v="1034"/>
    <x v="91"/>
    <x v="90"/>
    <x v="38"/>
    <x v="39"/>
    <s v="A"/>
    <x v="1026"/>
    <s v="Kay Gardiner Beltline Trail &amp; Yonge Street"/>
    <s v=" 'The Iron Horse' features 12 life size silhouettes of horses which draw attention to the nineteenth century defunct railroad bridge on which they stand. When steam locomotive first appeared, it was commonly referred to as 'The Iron Horse'. Just as horses were replaced by trains, the rail bridge is no longer used for its original intent. The silhouetted horses and the bridge, an artifact from our industrial heritage, are surrounded by more modern forms of transportation with Yonge Street below and the subway to the west. Originally installed in 1994, the new sculpture is made of 90% recycled fibreglass materials. A solar-powered LED lighting system will soon illuminate the horses and the pedestrian pathway and make the silhouettes more visible at night."/>
    <s v="https://www.artworxto.ca/artwork/unknown-artwork-street-851"/>
    <s v="{&quot;coordinates&quot;: [[-79.39617188, 43.6956839]], &quot;type&quot;: &quot;MultiPoint&quot;}"/>
  </r>
  <r>
    <n v="1035"/>
    <x v="91"/>
    <x v="90"/>
    <x v="38"/>
    <x v="39"/>
    <s v="B"/>
    <x v="1027"/>
    <s v="201 Oriole Parkway"/>
    <s v="The newly revitalized 2.9 hectare park features play areas for children and preschoolers. There is also a clubhouse, baseball diamond, two tennis courts, sand pit and open space play areas. There are new washroom facilities and street parking is available around the park. The new Neshama Playground is Canada's first accessible playground and is part of a public-private partnership with the City of Toronto and a number of agencies servicing the disabled community. The playground promotes a zero rejection policy, where no child is excluded for reasons of a disability. It features a water park, sensory musical features, Braille panels, an enclosed merry-go-round and accessible swings"/>
    <s v="https://www.toronto.ca/data/parks/prd/facilities/complex/245/index.html"/>
    <s v="{&quot;coordinates&quot;: [[-79.39939181, 43.69739581]], &quot;type&quot;: &quot;MultiPoint&quot;}"/>
  </r>
  <r>
    <n v="1036"/>
    <x v="91"/>
    <x v="90"/>
    <x v="38"/>
    <x v="39"/>
    <s v="C"/>
    <x v="1028"/>
    <s v="1900 Yonge Street"/>
    <s v="*Note: Private property. Please observe the building from the sidewalk only. This building was designed by Charles Dolphin for the Toronto Transit Commission's (TTC) headquarters. It is named after former TTC Chairman William C. McBrien, who passed away in 1954 shortly after the opening of the Yonge subway. The Yonge subway was intended to help ease the massive traffic problems that had developed along the street by the time of the Second World War. It became obvious that any solution to the congestion on Yonge Street had to separate public transportation from other forms of traffic. Construction on Canada's first subway began on September 8, 1949 and utilized the 'cut and cover' method which involved digging deep trenches and then covering them with planks. The 7.4 km long, 12 station subway officially opened with a ceremony at Davisville station on March 30, 1954, and 206,000 passengers tried out the new line that day."/>
    <m/>
    <s v="{&quot;coordinates&quot;: [[-79.39667455, 43.69811353]], &quot;type&quot;: &quot;MultiPoint&quot;}"/>
  </r>
  <r>
    <n v="1037"/>
    <x v="91"/>
    <x v="90"/>
    <x v="38"/>
    <x v="39"/>
    <s v="D"/>
    <x v="1029"/>
    <s v="200 Eglinton Avenue West"/>
    <s v="This 9 hectare park on Eglinton Avenue West just west of Yonge Street offers several features, including North Toronto Memorial Community Centre which is a multi-use complex. It offers programming for children, youth, adults and seniors. The Community Centre includes a family/universal change room as well as a number of wheelchair accessible features, including a chair-lift into the pool and mobile water chairs. The park is being considered to be renamed after Tom Longboat-Cogwagee. Tom Longboat was born at the First Nations in Grand River and was a member of the Onondaga Nation. He rose to international fame as a long-distance runner. Given that the area near the park was the former southern settlement of the people of the Huron-Wendat nation since the 1400s, renaming the park would not only honour the former Canadian athlete, but would also honour the Indigenous peoples of Toronto."/>
    <s v="https://www.toronto.ca/data/parks/prd/facilities/complex/117/index.html"/>
    <s v="{&quot;coordinates&quot;: [[-79.40490984, 43.70611043]], &quot;type&quot;: &quot;MultiPoint&quot;}"/>
  </r>
  <r>
    <n v="1038"/>
    <x v="91"/>
    <x v="90"/>
    <x v="38"/>
    <x v="39"/>
    <s v="E"/>
    <x v="1030"/>
    <s v="In Eglinton Park, just west of Tommy Flynn Playground"/>
    <s v="The murals by lead artist Jim Thierry Bravo with students from Marshall McLuhan Catholic Secondary School revitalized the field house in Eglinton Park, a familiar historical landmark that had fallen into a state of disrepair due to weathering, structural damage, and recurring vandalism."/>
    <s v="https://www.artworxto.ca/artwork/unknown-artwork-street-157"/>
    <s v="{&quot;coordinates&quot;: [[-79.40545212, 43.70819069]], &quot;type&quot;: &quot;MultiPoint&quot;}"/>
  </r>
  <r>
    <n v="1039"/>
    <x v="91"/>
    <x v="90"/>
    <x v="38"/>
    <x v="39"/>
    <s v="F"/>
    <x v="1031"/>
    <s v="1055 Avenue Road"/>
    <s v="*Note: Private property. Please observe the building from the sidewalk only. Across the street is an old church which has been converted into apartments. This used to be St. James Bond United Church. The church was formed when two churches - St James Square Presbyterian Church and Bond Street Congregational Church - merged and joined the United Church of Canada. It is believed that this church is where author Ian Fleming got the name for his famous spy, James Bond. In 1942, Ian Fleming was training in Whitby at spy camp Camp X, and was living with a friend on Avenue Road, just across the street from the church. Ian Fleming went on to write his first James Bond novel, 'Casino Royale', in 1952."/>
    <m/>
    <s v="{&quot;coordinates&quot;: [[-79.409597, 43.705933]], &quot;type&quot;: &quot;MultiPoint&quot;}"/>
  </r>
  <r>
    <n v="1040"/>
    <x v="91"/>
    <x v="90"/>
    <x v="38"/>
    <x v="39"/>
    <s v="G"/>
    <x v="1032"/>
    <s v="1107 Avenue Road"/>
    <s v="This school is named after Marshall McLuhan who is a celebrated Canadian educator, philosopher, English literature professor, communication theorist and devout Roman Catholic. McLuhan was born in Edmonton, Alberta in 1911, and moved to Toronto to teach at the University of Toronto in 1946. McLuhan is responsible for coining the term global village and may have seemed to predict the World Wide Web decades before it was invented. The school which is named after him was founded in 1998 in order to replace De La Salle College Oaklands, which had reverted back to being a private school in the early 90s. The school property was originally built for the Toronto Hunt Club and was later used as the Canadian Forces Staff School until 1994"/>
    <m/>
    <s v="{&quot;coordinates&quot;: [[-79.40983048, 43.70709927]], &quot;type&quot;: &quot;MultiPoint&quot;}"/>
  </r>
  <r>
    <n v="1041"/>
    <x v="91"/>
    <x v="90"/>
    <x v="38"/>
    <x v="39"/>
    <s v="H"/>
    <x v="1033"/>
    <s v="1111 Avenue Road"/>
    <s v="*Note: Private property. Please observe the building from the sidewalk only. Once surrounded by open fields, in 1919 this was home to the Eglinton Hunt Club (an extension of the Toronto Hunt Club). By 1929, the club included stables, arenas and an impressive club house. In 1939, the Royal Canadian Air Force purchased the property. At that time, Sir Dr. Frederick G. Banting (co-discoverer of insulin) conducted secret research on the physiological effects of combat flying with the help of Dr. Wilbur Franks. As part of their research, Franks secretly created the first anti-gravity flying suit and the first human centrifuge (anti-gravity training machine) in the allied countries. Ironically, Banting was killed in a plane crash on his way to England to test Franks' flying suit in 1942. Royal Canadian Air Force auxiliary squadrons were later based in this facility in the 1950s and 60s, in order to defend Toronto during the Cold War. The institute closed in 1994."/>
    <m/>
    <s v="{&quot;coordinates&quot;: [[-79.41009746, 43.70806185]], &quot;type&quot;: &quot;MultiPoint&quot;}"/>
  </r>
  <r>
    <n v="1042"/>
    <x v="91"/>
    <x v="90"/>
    <x v="38"/>
    <x v="39"/>
    <s v="I"/>
    <x v="1034"/>
    <s v="2388 Yonge Street"/>
    <s v="*Note: Private property. Please observe this building from the sidewalk only. This National Historic Site was the location of Montgomery's Tavern, the site from which William Lyon Mackenzie organized the 1837 Upper Canada Rebellion. From the tavern, Mackenzie and a group of 400 rebels were set upon by a force of nearly 1500 militia and volunteers. The rebels were quickly defeated, and the tavern burned down as a result. While this rebellion failed, it was instrumental in the establishment of responsible government in Canada over a decade later. In 1936, nearly 100 years after the rebellion, Postal Station K was built on the site. This post office bears the rare insignia of King Edward VII. The Art Deco building has now been developed into a condominium overlooking Montgomery Square, which features a public art piece by Adad Hannah. The piece is dedicated to the tavern and the rebellion and consists of two stainless steel gates that represent the edges of Montgomery's Tavern and the granite blocks represent the rebels and loyalists."/>
    <m/>
    <s v="{&quot;coordinates&quot;: [[-79.399137, 43.709432]], &quot;type&quot;: &quot;MultiPoint&quot;}"/>
  </r>
  <r>
    <n v="1043"/>
    <x v="91"/>
    <x v="90"/>
    <x v="38"/>
    <x v="39"/>
    <s v="J"/>
    <x v="1035"/>
    <s v="2492 Yonge Street"/>
    <s v="This over a century old theatre opened in 1918, showing vaudeville shows and silent films. Originally called the York Eglinton Theatre, it was considered large for the time. At 1300 seats it catered to mainly locals and others who rode the Yonge Streetcar past the theatre. Renovations were done in 1946-47, but no candy bar was ever added in order to avoid competing with the chocolate shop that was next door. The Capitol closed in 1998, and was saved from demolition after which it underwent a $2 million renovation that restored it to its original condition. The Capitol Theare is now an event space."/>
    <m/>
    <s v="{&quot;coordinates&quot;: [[-79.39956765, 43.71204947]], &quot;type&quot;: &quot;MultiPoint&quot;}"/>
  </r>
  <r>
    <n v="1044"/>
    <x v="91"/>
    <x v="90"/>
    <x v="38"/>
    <x v="39"/>
    <s v="K"/>
    <x v="1036"/>
    <s v="2532 Yonge Street"/>
    <s v="This building was constructed in 1931 for the Consumer's Gas Company. Consumer's Gas was founded in Toronto in 1847, and used this location as a retail showroom and demonstration kitchen for gas appliances. The architect was Charles Dolphin who went on to design the Postal Delivery Building (now known as Scotiabank Arena), built from 1939-41. The two buildings have similar features in that they're both Art Deco and the facades are clad in limestone. The front entrance of this building is framed with steel and cast iron, which was considered modern at the time. Charles Dolphin designed many other buildings across the city, including the TTC Headquarters, Bloor-Yonge Subway Station and the Toronto Coach Terminal."/>
    <m/>
    <s v="{&quot;coordinates&quot;: [[-79.39974404, 43.7129259]], &quot;type&quot;: &quot;MultiPoint&quot;}"/>
  </r>
  <r>
    <n v="1045"/>
    <x v="92"/>
    <x v="91"/>
    <x v="35"/>
    <x v="36"/>
    <s v="A"/>
    <x v="1037"/>
    <s v="641 Eglinton Avenue West"/>
    <s v="*Note: This is an active fire station. Please do not block the driveway. Forest Hill Fire Hall and Police Station was built in 1932. It was designed by architects G.A. Bachman and A. Wilson. The combined fire hall and police station even included its own jail cell in the basement. The building saw several expansions over the years but, by 1967, the village was surrounded by the ever-growing City of Toronto and eventually Forest Hill Fire Hall and Police Station was taken over and became Toronto Fire Department Station 29 and Toronto Police Division 53."/>
    <m/>
    <s v="{&quot;coordinates&quot;: [[-79.41643043, 43.70264382]], &quot;type&quot;: &quot;MultiPoint&quot;}"/>
  </r>
  <r>
    <n v="1046"/>
    <x v="92"/>
    <x v="91"/>
    <x v="35"/>
    <x v="36"/>
    <s v="B"/>
    <x v="1038"/>
    <s v="99 Old Forest Hill Road"/>
    <s v="*Note: Private property. Please observe the house from the sidewalk only. This is the former home of Morden Neilson. Neilson commissioned this house in 1932, and it was built in the Period Revival style.  A few decades earlier, while his father, William, was away working in North Dakota, Morden sold milk door-to-door from the cow they had in the family's backyard. Upon returning to Toronto, William invested in seven cows and some used, hand-cranked ice cream makers. Neilson's Ice Cream was an instant success and the company sold 3,750 gallons in their first summer in 1893. The business soon expanded to making chocolates in order to stay in business over the cold Canadian winters. Morden took over the company upon his father's death in 1915 and William Neilson Ltd. became the largest producer of ice cream in the British Empire and the largest producer of chocolates in Canada. "/>
    <m/>
    <s v="{&quot;coordinates&quot;: [[-79.42093362, 43.70022571]], &quot;type&quot;: &quot;MultiPoint&quot;}"/>
  </r>
  <r>
    <n v="1047"/>
    <x v="92"/>
    <x v="91"/>
    <x v="35"/>
    <x v="36"/>
    <s v="C"/>
    <x v="1039"/>
    <s v="276 Forest Hill Road"/>
    <s v="*Note: Private property. Please observe the building from the sidewalk only. This two-storey heritage-designated house was the home of Toronto financier Arthur D. Marrow. He commissioned it in 1936 and it was designed by prominent architecture firm, Allward and Gouinlock. This house reflects both the high-end residential projects of Allward and Gouinlock and the standard to which homes built in the Village of Forest Hill were held to. Thanks to a by-law put in place in the early 1930s, any house built in Forest Hill Village had to be designed by architects, and the designs had to be approved by a panel of architectural experts. The house contributes to the historical identity of Forest Hill as an area known for the quality of its architecture. The design of the house is an unspoiled example of the Modern Georgian style, which Allward and Gouinlock were responsible for advancing after the Second World War. The firm is also known for their design of Sunnybrook Hospital."/>
    <m/>
    <s v="{&quot;coordinates&quot;: [[-79.4157688, 43.70003618]], &quot;type&quot;: &quot;MultiPoint&quot;}"/>
  </r>
  <r>
    <n v="1048"/>
    <x v="92"/>
    <x v="91"/>
    <x v="35"/>
    <x v="36"/>
    <s v="D"/>
    <x v="1040"/>
    <s v="200 Lonsdale Road"/>
    <s v="*Note: Private property. Please observe the building from the sidewalk only. Established in 1829, Upper Canada College was located at the southwest corner of Adelaide Street West and Simcoe Street. It was founded by the Lieutenant Governor of Upper Canada, Sir John Colborne as a non-denominational feeder school for King's College (later the University of Toronto). The college was a boarding school divided into houses, with each house taught and headed by a classroom teacher. After several expansions both to the building and to their enrollment, the school relocated to its current location in 1890. The Romanesque Revival buildings include two schools. The Preparatory School at the south end covers senior kindergarten to grade seven, and the Upper School offers grade eight to grade twelve. The school continues to operate as a boy's school and only accepts 150 new students each year. Notable alumni include actors, writers, entrepreneurs and musicians, such as Jim Cuddy, Robertson Davies, Brendan Fraser, Sir Henry Pellatt, and Edward (Ted) Rogers."/>
    <m/>
    <s v="{&quot;coordinates&quot;: [[-79.40325222, 43.69082822]], &quot;type&quot;: &quot;MultiPoint&quot;}"/>
  </r>
  <r>
    <n v="1049"/>
    <x v="92"/>
    <x v="91"/>
    <x v="35"/>
    <x v="36"/>
    <s v="E"/>
    <x v="1041"/>
    <s v="298 Lonsdale Road"/>
    <s v="*Note: Private property. Please observe the building from the sidewalk only. Bishop Strachan School was founded in 1867 and named after Toronto's first Anglican bishop, John Strachan. The school was founded by Reverend John Langtry who wanted his four daughters to receive an education. This was at a time where girls could only get one at expensive private schools or in convent schools run by the Roman Catholic Church. It has operated as an independent school for girls ever since, and is considered to be the oldest continuously operating independent day and boarding school for girls in Canada. After moving several times, the school moved to this property in 1915. The school was built from Credit Valley limestone in the Collegiate Gothic style, and was designed by the same architects as College Park and the Royal York Hotel. Notable alumni include the first female computer scientist in Canada, Beatrice Helen Worsley, and Canadian women's rights activist Emily Murphy, who became the first woman magistrate in Canada and in the British Empire."/>
    <m/>
    <s v="{&quot;coordinates&quot;: [[-79.40890004, 43.68962284]], &quot;type&quot;: &quot;MultiPoint&quot;}"/>
  </r>
  <r>
    <n v="1050"/>
    <x v="92"/>
    <x v="91"/>
    <x v="35"/>
    <x v="36"/>
    <s v="F"/>
    <x v="1042"/>
    <s v="400 - 408 Spadina Road"/>
    <s v="*Note: Private property. Please observe the building from the sidewalk only. Development in the Village of Forest Hill was enforced by strict by-laws that controlled the quality and appearance of new homes, including a minimum cost requirement for the construction of new homes. By the early 1930s, the village had become known for its high quality education and active community. This attracted many new residents to Forest Hill, and the construction of apartment buildings was encouraged in order to keep taxes low. The buildings provided a transition to the mostly single-family charm of Spadina Road further to the north. The first apartment buildings in the village were built in the 1920s around this intersection, but this building was not built until 1930. It was designed by architect Herbert George Duerr and is one of the few residential commissions he designed. It features apartments on the upper floors and retail space at street level, adding to the main street commercial area at Spadina and Lonsdale."/>
    <m/>
    <s v="{&quot;coordinates&quot;: [[-79.41265333, 43.68828507]], &quot;type&quot;: &quot;MultiPoint&quot;}"/>
  </r>
  <r>
    <n v="1051"/>
    <x v="92"/>
    <x v="91"/>
    <x v="35"/>
    <x v="36"/>
    <s v="G"/>
    <x v="1043"/>
    <s v="320 Tweedsmuir Avenue, The Heathview"/>
    <s v="The virtual garden screen design of 'Flowers at Our Feet, Moon and Stars Above' is by artist Marlene Hilton Moore. It represents the beauty of a flower garden under a sparkling night sky. The individual screens on Heath Street intermingle designs of beautiful flowers with the birds that visit the gardens."/>
    <s v="https://www.artworxto.ca/artwork/flowers-at-our-feet-moon-and-stars-above-public-47"/>
    <s v="{&quot;coordinates&quot;: [[-79.41458008, 43.68567635]], &quot;type&quot;: &quot;MultiPoint&quot;}"/>
  </r>
  <r>
    <n v="1052"/>
    <x v="92"/>
    <x v="91"/>
    <x v="35"/>
    <x v="36"/>
    <s v="H"/>
    <x v="1044"/>
    <s v="1597 - 1599 Bathurst Street"/>
    <s v="*Note: Private property. Please observe the building from the sidewalk only. Nobel Prize winning writer Ernest Hemingway lived in this apartment building for a few months from 1923-24. At the time, he was working for the Toronto Star as a freelance writer. His work as a foreign correspondent with the Star took him to many of the places around the world that he went on to write about in his novels. The Toronto Star had Hemingway based both in Toronto and in Paris where he began his career as a novelist and went on to write 'The Sun Also Rises', 'A Farewell to Arms' and 'For Whom the Bell Tolls'."/>
    <m/>
    <s v="{&quot;coordinates&quot;: [[-79.42055351, 43.68896179]], &quot;type&quot;: &quot;MultiPoint&quot;}"/>
  </r>
  <r>
    <n v="1053"/>
    <x v="92"/>
    <x v="91"/>
    <x v="35"/>
    <x v="36"/>
    <s v="I"/>
    <x v="1045"/>
    <s v="38 Burton Road"/>
    <s v="*Note: Private property. Please observe the building from the sidewalk only. These gates (both the gates on the driveway and the smaller pedestrian gate just a little east of here) were originally the gates for the Benvenuto estate. The mansion was built for Simeon Janes, who built his fortune and fame in the 1880s by subdividing the land that later became known as The Annex. He built his mansion on Avenue Road, just at the top of the hill north of Davenport overlooking the growing city. He named his home Benvenuto, which is Italian for 'welcome' because he often hosted large dinner parties and concerts in its conservatory. The house was sold and then fell vacant and unkempt, which resulted in parts of the property being sold. The gates, which had been shipped from Italy, were saved and moved to their current location shortly after the mansion was demolished in 1932."/>
    <m/>
    <s v="{&quot;coordinates&quot;: [[-79.41932778, 43.6925455]], &quot;type&quot;: &quot;MultiPoint&quot;}"/>
  </r>
  <r>
    <n v="1054"/>
    <x v="92"/>
    <x v="91"/>
    <x v="35"/>
    <x v="36"/>
    <s v="J"/>
    <x v="1046"/>
    <s v="555 Spadina Road"/>
    <s v="*Note: Private property. Please observe the building from the sidewalk only. Toronto Hydro and other companies that came before it, have been building shell homes like this one since the Second World War. Inside the home is a residential transformer with breakers and voltage dials. The house was designed as a Georgian Revival mansion in order to blend with the million dollar homes in the area."/>
    <m/>
    <s v="{&quot;coordinates&quot;: [[-79.41468503, 43.69370207]], &quot;type&quot;: &quot;MultiPoint&quot;}"/>
  </r>
  <r>
    <n v="1055"/>
    <x v="92"/>
    <x v="91"/>
    <x v="35"/>
    <x v="36"/>
    <s v="K"/>
    <x v="1047"/>
    <s v="9 Coulson Avenue"/>
    <s v="*Note: Private property. Please observe the building from the sidewalk only. Drake's music career took off with the release of his first studio album in 2010, 'Thank Me Later'. It debuted at number one on the Billboard 200 in the United States and sold over 400,000 copies in its first week. His career quickly took off and three years later he released his third studio album 'Nothing Was the Same'. The first single from that album was 'Started from the Bottom' and was nominated for two Grammys, for Best Rap Performance and Best Rap Song. The music video features important places from when he was growing up, including a Shoppers Drug Mart where he worked and this house, which was his childhood home. Drake went to school just up the street at Forest Hill Collegiate Institute while he lived here."/>
    <m/>
    <s v="{&quot;coordinates&quot;: [[-79.41127497, 43.69061682]], &quot;type&quot;: &quot;MultiPoint&quot;}"/>
  </r>
  <r>
    <n v="1056"/>
    <x v="92"/>
    <x v="91"/>
    <x v="35"/>
    <x v="36"/>
    <s v="L"/>
    <x v="1048"/>
    <s v="22 Relmar Road"/>
    <s v="This small park features a children's playground, mature trees and has numerous commemorative trees and benches. At the west end of the park there is a connection leading into the Cedarvale Ravine. The park was revitalized in 2016 in a partnership between the Forest Hill Village BIA and the City of Toronto. The project saw the creation of a gathering area where the BIA hosts free musical performances. Surrounding this gathering area are forest-like groupings of lamp posts that have been designed to look like the sun trickling through the leaves of the tree-dense park."/>
    <s v="https://www.toronto.ca/data/parks/prd/facilities/complex/208/index.html"/>
    <s v="{&quot;coordinates&quot;: [[-79.41343337, 43.69022783]], &quot;type&quot;: &quot;MultiPoint&quot;}"/>
  </r>
  <r>
    <n v="1057"/>
    <x v="93"/>
    <x v="92"/>
    <x v="10"/>
    <x v="10"/>
    <s v="A"/>
    <x v="1049"/>
    <s v="171 Old Forest Hill Road"/>
    <s v="*Note: Private property. Please observe the house from the sidewalk only. In 1815, William Moore purchased two hundred acres for a farm. Moore was a veteran of the War of 1812, and was originally from Ireland. He lived here with his wife, Sarah Harrison and their eight children. He transferred the property to his second son, Robert, who then lived here with his wife and their eight children. Their daughter, Ann, acquired her siblings' interest in the farm, and sold the property in 1890. The style of the heritage-designated house is Ontario Cottage, a variant of the Regency Cottage designs that were popular in England in the early 1800s. The style was favoured by military officers at that time, and most homes built in this style often belonged to majors, colonels and sometimes even captains."/>
    <m/>
    <s v="{&quot;coordinates&quot;: [[-79.4272713, 43.70248461]], &quot;type&quot;: &quot;MultiPoint&quot;}"/>
  </r>
  <r>
    <n v="1058"/>
    <x v="93"/>
    <x v="92"/>
    <x v="10"/>
    <x v="10"/>
    <s v="B"/>
    <x v="1050"/>
    <s v="Eglinton Avenue West and Bathurst Street"/>
    <s v="The origins of the name Forest Hill date back to the 1860s when John Wickson built himself a summer house by the same name. The house was located near the corner of present day Eglinton Avenue West and Old Forest Hill Road. At that time Old Forest Hill Road was a footpath, known locally as Trespass Road. It was later marked on maps as Forest Hill Road North, before changing finally to Old Forest Hill Road in 1927, the same year the village was established. While the village boomed south of Eglinton Avenue, the north end of the village was slow to attract residential expansion. By 1931 only two houses had been built along the line until, finally, the bridge that carried the line over Bathurst Street was torn down in 1934. This sealed the fate of any train service and opened the door to further development in the area. Thanks to its removal, most homes in the area here were built during the 1940s."/>
    <m/>
    <s v="{&quot;coordinates&quot;: [[-79.42545642, 43.70109461]], &quot;type&quot;: &quot;MultiPoint&quot;}"/>
  </r>
  <r>
    <n v="1059"/>
    <x v="93"/>
    <x v="92"/>
    <x v="10"/>
    <x v="10"/>
    <s v="C"/>
    <x v="1051"/>
    <s v="Eglinton Avenue West and Vesta Drive"/>
    <s v="This limestone memorial was erected in 1980 and stands in memory of the Village of Forest Hill residents who died during the Second World War."/>
    <m/>
    <s v="{&quot;coordinates&quot;: [[-79.42093294, 43.70211847]], &quot;type&quot;: &quot;MultiPoint&quot;}"/>
  </r>
  <r>
    <n v="1060"/>
    <x v="93"/>
    <x v="92"/>
    <x v="10"/>
    <x v="10"/>
    <s v="D"/>
    <x v="1052"/>
    <s v="700 Eglinton Avenue West"/>
    <s v="The Village of Forest Hill established its public library system on April 28, 1954. The village's first library location opened on December 5, 1955 at 329 Chaplin Crescent (now a Works Department Garage and Stores building). Within its first year, Forest Hill Public Library had 284 borrowers, and was open 28 hours a week. The library relocated to this location in 1962, and after the village was annexed by Toronto in 1967, has been renovated multiple times over the years."/>
    <s v="https://www.torontopubliclibrary.ca/foresthill/"/>
    <s v="{&quot;coordinates&quot;: [[-79.42065716, 43.70213614]], &quot;type&quot;: &quot;MultiPoint&quot;}"/>
  </r>
  <r>
    <n v="1061"/>
    <x v="93"/>
    <x v="92"/>
    <x v="10"/>
    <x v="10"/>
    <s v="E"/>
    <x v="1053"/>
    <s v="340 Chaplin Crescent"/>
    <s v="The Village of Forest Hill built the Larry Grossman Forest Hill Memorial Arena in 1967 just before joining Swansea Village as one of the last two independent villages to be annexed by the City of Toronto. Larry Grossman was an MPP from 1975 to 1987, and served as leader of the Ontario Progressive Conservatives from 1985 to 1987. His name was added to the arena in 2004 to thank him for his public service to the community and to the Province of Ontario. The arena is located in Memorial Park, which features multipurpose fields and a baseball diamond."/>
    <s v="https://www.toronto.ca/data/parks/prd/facilities/complex/131/index.html"/>
    <s v="{&quot;coordinates&quot;: [[-79.42049575, 43.70398556]], &quot;type&quot;: &quot;MultiPoint&quot;}"/>
  </r>
  <r>
    <n v="1062"/>
    <x v="93"/>
    <x v="92"/>
    <x v="10"/>
    <x v="10"/>
    <s v="F"/>
    <x v="1054"/>
    <s v="605 Roselawn Avenue"/>
    <s v="*Note: Private property. Please observe the property from the sidewalk only. The land for this Jewish cemetery was purchased by Samuel Weber who then donated the property to serve as a cemetery for the community. Up until the early twentieth century, there were no Jewish cemeteries serving communities outside city limits. Weber was motivated to purchase the property after the death of a local Jewish man in a suburban accident in 1906. The man was originally buried in a Christian cemetery but was later buried here thanks to Weber's donation soon after its establishment. One of the notable people buried here is Martin Goodman for whom Toronto's waterfront trail is named after. He was a reporter at the Toronto Star, starting as a cub reporter at 23, and climbed the ranks to eventually become its president at 43. He passed away from cancer in 1981. The cemetery is divided in 20 sections, each serving and maintained by a different synagogue, fraternal organization, or sick-benefit society."/>
    <m/>
    <s v="{&quot;coordinates&quot;: [[-79.42083883, 43.7063252]], &quot;type&quot;: &quot;MultiPoint&quot;}"/>
  </r>
  <r>
    <n v="1063"/>
    <x v="93"/>
    <x v="92"/>
    <x v="10"/>
    <x v="10"/>
    <s v="G"/>
    <x v="1055"/>
    <s v="1 Elm Ridge Circle"/>
    <s v="This small park near Eglinton Avenue West and Allen Road features a mix of trees and pathways."/>
    <s v="https://www.toronto.ca/data/parks/prd/facilities/complex/140/index.html"/>
    <s v="{&quot;coordinates&quot;: [[-79.4324567, 43.70412883]], &quot;type&quot;: &quot;MultiPoint&quot;}"/>
  </r>
  <r>
    <n v="1064"/>
    <x v="93"/>
    <x v="92"/>
    <x v="10"/>
    <x v="10"/>
    <s v="H"/>
    <x v="1056"/>
    <s v="85 Elm Ridge Drive"/>
    <s v="*Note: Private property. Please observe the house from the sidewalk only. This is one of 79 active hydro homes across the city. Transformer homes like this one began popping up across Toronto in the 1930s, numbering over 200 at their peak. The house was designed in mid-century style to blend in with the rest of the neighbourhood but there are a number of features that give it away. The sign on the front door is obvious, but if you look up at the left side of the house, the vents are also like nothing you see on other homes in the area."/>
    <m/>
    <s v="{&quot;coordinates&quot;: [[-79.43335952, 43.7038034]], &quot;type&quot;: &quot;MultiPoint&quot;}"/>
  </r>
  <r>
    <n v="1065"/>
    <x v="93"/>
    <x v="92"/>
    <x v="10"/>
    <x v="10"/>
    <s v="I"/>
    <x v="1057"/>
    <s v="The Kay Gardner Beltline Trail runs through this neighbourhood from near the intersection of Allen Road and Elm Ridge Drive to near the intersection of Eglinton Avenue West and Chaplin Crescent"/>
    <s v="Established in 1892, the Belt Line Railway served as a passenger and freight service. It ran from Union Station, through the Don Valley, Moore Park and Forest Hill. Unfortunately, the service only operated for a little over two years. In 1990, City Councillor Kay Gardner was the driving force behind the City purchasing the portions of the route that had not been redeveloped, and turned it into a 4.5-kilometre park. Kay Gardner was born in Poland in 1927, and married Rob Gardner in London, England before moving to Toronto in 1961. She held municipal office from 1985 to 1997. In 1984 she was the recipient of the Constance E. Hamilton award, an award given to a resident of Toronto whose actions have had a significant impact on securing equitable treatment for women in Toronto. In 1999, Councillor Michael Walker recommended that the park and trail be renamed in honour of Kay Gardner."/>
    <m/>
    <s v="{&quot;coordinates&quot;: [[-79.43682977, 43.70262181]], &quot;type&quot;: &quot;MultiPoint&quot;}"/>
  </r>
  <r>
    <n v="1066"/>
    <x v="93"/>
    <x v="92"/>
    <x v="10"/>
    <x v="10"/>
    <s v="J"/>
    <x v="1058"/>
    <s v="1300 Eglinton Avenue West"/>
    <s v="Eglinton West Station opened in 1978, connecting York to downtown by subway. This station is particularly notable for its unusual architectural features. The ceiling is a large concrete slab with skylights set into the waffle-like design. The large glass windows around the entrance are designed to make the ceiling appear to float. The station has sand-blasted concrete and brick wall finishes instead of the usual subway tile, and has windows at platform level. In 2009, a green roof was installed on the platforms to make the building more environmentally friendly. For those heading to the station's platform level, two two-storey enamel murals called 'Summertime Streetcar' by Gerald Zeldin adorn the walls, depicting 1930s streetcars from various angles. When the Eglinton Light Rail Transit (LRT) opens a new artwork by Douglas Coupland will be installed. This piece, called 'Super Signals', is made from aluminum panels with brightly coloured concentric circles on black and white diagonal lines to resemble the TTC's wayfinding graphics."/>
    <m/>
    <s v="{&quot;coordinates&quot;: [[-79.43583415, 43.69887699]], &quot;type&quot;: &quot;MultiPoint&quot;}"/>
  </r>
  <r>
    <n v="1067"/>
    <x v="94"/>
    <x v="93"/>
    <x v="39"/>
    <x v="40"/>
    <s v="A"/>
    <x v="1059"/>
    <s v="1200 Mt. Pleasant Road"/>
    <s v="Toronto is home to a number of forested ravines found throughout the city. These ravines provide a beautiful escape from our urban environment and provide homes for local wildlife. Blythwood Ravine Park is bordered by Alexander Muir Gardens to the west and Sherwood Park on the east. The park is a beautiful stretch of forested trail that is part of the Northern Ravines and Gardens Discovery Walk. Follow the trail from the beautiful Alexander Muir Gardens, along the creek and under Mount Pleasant Road to Sherwood Park. There you will find a wading pool, playground, dog off-leash area and a baseball diamond. It's a beautiful shaded walk on a hot and sunny day in the city."/>
    <s v="https://www.toronto.ca/data/parks/prd/facilities/complex/322/index.html"/>
    <s v="{&quot;coordinates&quot;: [[-79.39488368, 43.71940008]], &quot;type&quot;: &quot;MultiPoint&quot;}"/>
  </r>
  <r>
    <n v="1068"/>
    <x v="94"/>
    <x v="93"/>
    <x v="39"/>
    <x v="40"/>
    <s v="B"/>
    <x v="1060"/>
    <s v="51 Alexander Muir Road"/>
    <s v="This 4.6 hectare park features a children's playground, three lit outdoor tennis courts and two lawn bowling greens. It lies beside the Alexander Muir Memorial Gardens and is home to the Lawrence Park Tennis Club and the Lawrence Park Lawn Bowling and Croquet Club."/>
    <s v="https://www.toronto.ca/data/parks/prd/facilities/complex/119/index.html"/>
    <s v="{&quot;coordinates&quot;: [[-79.3990221, 43.72079298]], &quot;type&quot;: &quot;MultiPoint&quot;}"/>
  </r>
  <r>
    <n v="1069"/>
    <x v="94"/>
    <x v="93"/>
    <x v="39"/>
    <x v="40"/>
    <s v="C"/>
    <x v="1061"/>
    <s v="2901 Yonge Street"/>
    <s v="These formal gardens are named after the famed composer Alexander Muir, the man who wrote the patriotic song 'The Maple Leaf Forever' in 1867. The maple leaf appears throughout the gardens in various decorative and natural forms. The multi-level Alexander Muir Memorial Gardens act as a gateway into the peaceful ravine system that features walking trails which are open year-round. Stroll among the herbs and flowers that bloom in Alexander Muir's magnificent setting, located along the Northern Ravines and Gardens Discovery Walk Route. Alexander Muir Memorial Gardens are a beautiful spot to spend a quiet summer afternoon. The gardens are also the western gateway to a long trail that eventually leads to Sunnybrook Park. Walking trails are open all year."/>
    <s v="https://www.toronto.ca/data/parks/prd/facilities/complex/193/index.html"/>
    <s v="{&quot;coordinates&quot;: [[-79.40116356, 43.72153351]], &quot;type&quot;: &quot;MultiPoint&quot;}"/>
  </r>
  <r>
    <n v="1070"/>
    <x v="94"/>
    <x v="93"/>
    <x v="39"/>
    <x v="40"/>
    <s v="D"/>
    <x v="1062"/>
    <s v="2833 Yonge Street "/>
    <s v="*Note: Private property. Please observe the building from the street only. The exterior view of this gorgeous building is now softened by mature trees and creeping ivy on the limestone walls. Its function as a hydro substation is not at all obvious to those passing by, who may even mistake it for a library. In order to provide well-regulated service to its customers, the Toronto Hydro-Electric System (THES) had to have a sufficient number of substations, properly located from an engineering standpoint. While everyone wants to have excellent and uninterrupted electrical service, not all people welcome having a substation in the vicinity of their home. In order to make their buildings more acceptable to the neighbours, the THES sometimes designed them to look like something other than a sub-station. In the case of the Glengrove Substation (known by locals as The Castle) the THES built this grand building in 1930, with oak doors, glass windows and stone walls. Later in the 1940s, the THES moved away from the grandeur designs and started to build some of its substations to look exactly like the small bungalows that were popping up all over newly developing areas in Toronto."/>
    <m/>
    <s v="{&quot;coordinates&quot;: [[-79.40056574, 43.71938407]], &quot;type&quot;: &quot;MultiPoint&quot;}"/>
  </r>
  <r>
    <n v="1071"/>
    <x v="94"/>
    <x v="93"/>
    <x v="39"/>
    <x v="40"/>
    <s v="E"/>
    <x v="1063"/>
    <s v="3083 Yonge Street"/>
    <s v="This heritage designated library branch which opened in 1949 is named after George Locke, who was the second chief librarian of the Toronto Public Library, serving from November 1908 until his death on January 28, 1937. He is credited with having transformed a small institution into one of the most respected library systems on the continent. During his 29 years in the position, Locke established children's services, introduced books in many languages, and opened a new central library and 16 branches. As a mark of respect, all of the libraries in Toronto were closed on the day of Locke's funeral and hundreds attended a memorial service at the Central Library. The library branch itself was the first public building to be opened in Lawrence Park with many notable architectural features (a plaque on the side of the building notes some of them)."/>
    <s v="https://www.torontopubliclibrary.ca/locke/"/>
    <s v="{&quot;coordinates&quot;: [[-79.40172861, 43.72488626]], &quot;type&quot;: &quot;MultiPoint&quot;}"/>
  </r>
  <r>
    <n v="1072"/>
    <x v="94"/>
    <x v="93"/>
    <x v="39"/>
    <x v="40"/>
    <s v="F"/>
    <x v="1064"/>
    <s v="140 Cheritan Avenue"/>
    <s v="This 3006 square meter site is located near the main intersections of Avenue Road and Lawrence Avenue West. It contains two outdoor artificial ice rinks, change room building and parking. Inside the facility, there is a leisure skate change room, men's and women's change rooms and men's and women's washrooms."/>
    <s v="https://www.toronto.ca/data/parks/prd/facilities/complex/251/index.html"/>
    <s v="{&quot;coordinates&quot;: [[-79.40974708, 43.7214071]], &quot;type&quot;: &quot;MultiPoint&quot;}"/>
  </r>
  <r>
    <n v="1073"/>
    <x v="94"/>
    <x v="93"/>
    <x v="39"/>
    <x v="40"/>
    <s v="G"/>
    <x v="1065"/>
    <s v="1451 Avenue Road"/>
    <s v="Havergal College, currently the largest girls' school in Toronto, has been in operation since 1894, when it first opened a campus at 354 Jarvis Street (which is now part of the National Ballet School of Canada). The school then moved to its current location at Avenue Road and Lawrence Avenue West. The campus includes a heritage-designated building dating to 1926, designed in the gothic style by architectural firm Chapman and Oxley. Notable alumni of Havergal include Dr. Eileen de Villa, Toronto's current medical officer of health, Emmy-winning actress Margot Kidder, and Paula Cox, who was elected premier of Bermuda in 2010."/>
    <m/>
    <s v="{&quot;coordinates&quot;: [[-79.41372085, 43.72036634]], &quot;type&quot;: &quot;MultiPoint&quot;}"/>
  </r>
  <r>
    <n v="1074"/>
    <x v="94"/>
    <x v="93"/>
    <x v="39"/>
    <x v="40"/>
    <s v="H"/>
    <x v="1066"/>
    <s v="195 Lytton Boulevard"/>
    <s v="Lytton Park is a 1.7 hectare park that features three lit outdoor tennis courts with a club house, two lit lawn bowling greens with a clubhouse and a children's playground. The park is home to the North Toronto Tennis Club and the North Toronto Lawn Bowling &amp; Croquet Club."/>
    <s v="https://www.toronto.ca/data/parks/prd/facilities/complex/138/index.html"/>
    <s v="{&quot;coordinates&quot;: [[-79.40970217, 43.71444814]], &quot;type&quot;: &quot;MultiPoint&quot;}"/>
  </r>
  <r>
    <n v="1075"/>
    <x v="94"/>
    <x v="93"/>
    <x v="39"/>
    <x v="40"/>
    <s v="I"/>
    <x v="1067"/>
    <s v="391 St. Clement's Avenue"/>
    <s v="This site where Allenby School sits is the site of a large ancestral Huron-Wendat Village. It is thought, based on archaeological excavations completed in 1887, that this village was inhabited in the mid-to-late 1400s. The village was located at the highest point in Toronto, and an artesian spring at the site would have been an excellent source of fresh drinking water for the village's inhabitants. Dozens of ancestral Huron-Wendat villages are known to have been established along the Humber, Don, and Rouge Rivers, and show a progressively northern movement from the north shore of Lake Ontario that eventually culminated in the establishment of the Wendat Confederacy at Wendake (also called Huronia), a Wendat homeland located between Lake Simcoe and Georgian Bay during the seventeenth century. This site would have been surrounded by many acres of gardens planted with the Three Sisters (corn, beans, and squash), along with other plants such as sunflower. Former village sites are understood by Huron-Wendat people to be places of ancestral spiritual presence. The Huron-Wendat would periodically visit such sites to acknowledge and maintain ongoing relationships with their ancestors. Unfortunately, since the late 1800s this village has been subjected to looting and unsystematic archaeological investigations and has been destroyed by urban development."/>
    <m/>
    <s v="{&quot;coordinates&quot;: [[-79.41279098, 43.70944423]], &quot;type&quot;: &quot;MultiPoint&quot;}"/>
  </r>
  <r>
    <n v="1076"/>
    <x v="94"/>
    <x v="93"/>
    <x v="39"/>
    <x v="40"/>
    <s v="J"/>
    <x v="1068"/>
    <s v="400 Eglinton Avenue West"/>
    <s v="The Eglinton Theatre (presently named The Eglinton Grand) was designed by Toronto architects Kaplan &amp; Sprachman and opened in 1936 during a trend of when luxury movie theatres popped up in suburbs across major Canadian cities. In 1993, it was designated as a National Historic Site of Canada for its Art Deco style, including sleek, uncluttered lines, decorative zigzag patterns and coloured neon sign. Today the building operates as an event venue. An historical plaque can be found outside the main doors on the west wall."/>
    <m/>
    <s v="{&quot;coordinates&quot;: [[-79.41073799, 43.70442147]], &quot;type&quot;: &quot;MultiPoint&quot;}"/>
  </r>
  <r>
    <n v="1077"/>
    <x v="95"/>
    <x v="94"/>
    <x v="39"/>
    <x v="40"/>
    <s v="A"/>
    <x v="1069"/>
    <s v="3101 Yonge Street"/>
    <s v="At the northeast corner of Yonge Street and Lawrence Avenue East, George Milbrandt Parkette is a symbol of community in Lawrence Park North. The site is named after local resident George Milbrandt, who for 25 years advocated for the parkette's creation as a neighbourhood hub. The parkette was designated in 1998 for citizens' enjoyment, and still remains today as a welcoming green space and entry point to the neighbourhood. Milbrandt immigrated to Canada from the United States to join the Faculty of Education at the University of Toronto. A longtime resident of North Toronto, he also contributed to the Lawrence Park community as Director and President of the Bedford Park Residents' Association from 1971 to 1986, and through his involvement in the City of Toronto Assessment Reform Working Group from the 1980s to 90s. He was also a member of the Bedford Park School Community Coalition from 1998. "/>
    <s v="https://www.toronto.ca/data/parks/prd/facilities/complex/2700/index.html"/>
    <s v="{&quot;coordinates&quot;: [[-79.40182704, 43.72535453]], &quot;type&quot;: &quot;MultiPoint&quot;}"/>
  </r>
  <r>
    <n v="1078"/>
    <x v="95"/>
    <x v="94"/>
    <x v="39"/>
    <x v="40"/>
    <s v="B"/>
    <x v="1070"/>
    <s v="3135 Yonge Street"/>
    <s v="Note: This is an active fire station. Please do not block the driveway. Toronto Fire Station 131 is one of the City of Toronto's historic fire stations. Built in 1931 in the Tudor style, it is an eye-catching two-storey structure. Fire Station 131 is a sister station to Fire Station 424 on Runnymede Road in West Toronto. Although Runnymede's Station 424 was built in 1927, a few years earlier than this one, the two have the same floorplan. However, this station (Station 131) was unique from its sister station as it had an integral heating system put in at the time of its construction. Fire Station 131 was retrofitted in 2003 to accommodate a taller ladder truck, and the original wood millwork was replaced due to building code regulations. Nevertheless, the station still stands, and it remains a significant example of Tudor style architecture in the city."/>
    <m/>
    <s v="{&quot;coordinates&quot;: [[-79.40233308, 43.72616604]], &quot;type&quot;: &quot;MultiPoint&quot;}"/>
  </r>
  <r>
    <n v="1079"/>
    <x v="95"/>
    <x v="94"/>
    <x v="39"/>
    <x v="40"/>
    <s v="C"/>
    <x v="1071"/>
    <s v="81 Ranleigh Avenue"/>
    <s v="Adjacent to Bedford Park Public School, Bedford Park Community Centre is a welcoming recreational space for all members of the community. The centre has an indoor pool and gymnasium. It also offers programs for preschoolers, seniors, and summer camps, as well as fitness and swimming programs for all ages.  "/>
    <s v="https://www.toronto.ca/data/parks/prd/facilities/complex/27/index.html"/>
    <s v="{&quot;coordinates&quot;: [[-79.40027504, 43.72772536]], &quot;type&quot;: &quot;MultiPoint&quot;}"/>
  </r>
  <r>
    <n v="1080"/>
    <x v="95"/>
    <x v="94"/>
    <x v="39"/>
    <x v="40"/>
    <s v="D"/>
    <x v="1072"/>
    <s v="81 Ranleigh Avenue"/>
    <s v="Designed by architect Charles H. Bishop and completed in 1911, Bedford Park Public School is a hidden architectural gem in Lawrence Park North. Situated next to Bedford Park Community Centre, the school makes up part of a community hub within the neighbourhood. The building's Classical Revival style cuts an impressive figure in the quiet residential area, with the Roman columns flanking the front doors. The school underwent a major addition in 1959, with other additions and renovations occurring over the twentieth century. The large schoolyard is partially enclosed but showcases the classical facade of the building. "/>
    <m/>
    <s v="{&quot;coordinates&quot;: [[-79.40030723, 43.7279502]], &quot;type&quot;: &quot;MultiPoint&quot;}"/>
  </r>
  <r>
    <n v="1081"/>
    <x v="95"/>
    <x v="94"/>
    <x v="39"/>
    <x v="40"/>
    <s v="E"/>
    <x v="1073"/>
    <s v="392 Broadway Avenue"/>
    <s v="In the southeast part of Lawrence Park North, Wanless Park serves as a charming meeting place within the residential neighbourhood. The park features a wading pool, numerous baseball/softball diamonds, and a large playground. In the winter, a natural hockey/ice rink can usually be found at the park. There is also a multipurpose field, picnic areas, and an outdoor basketball court. The park is named after prominent Toronto businessman John Wanless, a successful jeweller. Wanless served as a council member for the Township of York between 1903 and 1905, and was an alderman for the City from 1912 to 1914. He also drove reform within the school system as a member of the Board of Education from 1921 to 1922, having fought for teachers' salary increases. "/>
    <s v="https://www.toronto.ca/data/parks/prd/facilities/complex/265/index.html"/>
    <s v="{&quot;coordinates&quot;: [[-79.39085512, 43.72914027]], &quot;type&quot;: &quot;MultiPoint&quot;}"/>
  </r>
  <r>
    <n v="1082"/>
    <x v="95"/>
    <x v="94"/>
    <x v="39"/>
    <x v="40"/>
    <s v="F"/>
    <x v="1074"/>
    <s v="17 Teddington Park Avenue (South side of street between Yonge Street and Bocastle Avenue)"/>
    <s v="*Note: Private property. Please observe the house from the sidewalk only. With its mansard roof and imposing facade, this house is among the oldest in the neighbourhood. Built in the 1870s, it was the childhood home of Hector Willoughby Charlesworth, who lived here until he married Katherine Ryan in 1897. A journalist and arts commentator, Charlesworth worked as an assistant editor for 'Saturday Night', Canada's oldest general interest magazine. He then wrote for the 'Toronto World' and later the 'Toronto Empire', and he is known as the Group of Seven's harshest critic. In 1932, Prime Minister R.B. Bennett invited him to chair the newly established Canadian Radio Broadcasting Commission (now CBC). Charlesworth's house was originally located on Yonge Street facing west, but was moved in 1928 and turned 90 degrees to sit on the newly created Teddington Park Avenue, to make room for a bank. Charlesworth died in 1945, having made a significant impact upon the arts in Toronto."/>
    <m/>
    <s v="{&quot;coordinates&quot;: [[-79.40237079, 43.73290907]], &quot;type&quot;: &quot;MultiPoint&quot;}"/>
  </r>
  <r>
    <n v="1083"/>
    <x v="95"/>
    <x v="94"/>
    <x v="39"/>
    <x v="40"/>
    <s v="G"/>
    <x v="1075"/>
    <s v="3444 Yonge Street"/>
    <s v="Sandwiched amidst shops and residences at the north end of the Yonge Lawrence Village BIA, the Yonge Boulevard Parkette is a perfect resting spot during your stroll. A shaded green space with benches and gardens, the parkette sits in a central vantage point to admire the varied features of the neighbourhood and its main street, Yonge Street."/>
    <s v="https://www.toronto.ca/data/parks/prd/facilities/complex/316/index.html"/>
    <s v="{&quot;coordinates&quot;: [[-79.40495281, 43.73393132]], &quot;type&quot;: &quot;MultiPoint&quot;}"/>
  </r>
  <r>
    <n v="1084"/>
    <x v="95"/>
    <x v="94"/>
    <x v="39"/>
    <x v="40"/>
    <s v="H"/>
    <x v="1076"/>
    <s v="East Side of Yonge Street and Fairlawn Avenue"/>
    <s v="Part of the City of Toronto's Outside the Box program, artist Emilia Jajus' work can be found at the corner of Yonge Street and Fairlawn Avenue. Titled 'Four Seasons' this artbox is painted with respect to the changing of the seasons,  with one season depicted on each side of the electrical box. Emilia Jajus immigrated to Canada from Poland in 1998. She has studied at the Toronto School of Art and Virtual Art Academy"/>
    <s v="https://www.artworxto.ca/artwork/unknown-artwork-street-300"/>
    <s v="{&quot;coordinates&quot;: [[-79.40368681, 43.73089238]], &quot;type&quot;: &quot;MultiPoint&quot;}"/>
  </r>
  <r>
    <n v="1085"/>
    <x v="95"/>
    <x v="94"/>
    <x v="39"/>
    <x v="40"/>
    <s v="I"/>
    <x v="1077"/>
    <s v="3162 Yonge Street (Yonge Street and Bedford Park Avenue)"/>
    <s v="This building at 3162 Yonge Street was once the general store and post office within Lawrence Park North. Now home to local businesses, it is the oldest commercial building in the neighbourhood. Built in 1892, the structure remains intact today, with architectural features indicative of the late Victorian time period. Having a post office was a status symbol for neighbourhoods in late nineteenth century Toronto, and local jeweller and businessman Philip Ellis was determined to build one in the area. Known as the first developer of the Lawrence Park neighbourhood, Ellis planned to build out the community with 1500 bungalows. Within three years of its opening, the post office expanded its offerings to include a general store. Solidly built from brick with intricate brickwork over the arched windows, the building has overseen business in Lawrence Park North for over a century."/>
    <m/>
    <s v="{&quot;coordinates&quot;: [[-79.40276413, 43.72746564]], &quot;type&quot;: &quot;MultiPoint&quot;}"/>
  </r>
  <r>
    <n v="1086"/>
    <x v="95"/>
    <x v="94"/>
    <x v="39"/>
    <x v="40"/>
    <s v="J"/>
    <x v="1078"/>
    <s v="75 Woburn Avenue"/>
    <s v="The Woburn Avenue Playground is an ideal space for families and young children. Located near Lawrence subway station, the playground boasts a sandbox, wading pool, fieldhouse, climbing structures, and swings. "/>
    <s v="https://www.toronto.ca/data/parks/prd/facilities/complex/445/index.html"/>
    <s v="{&quot;coordinates&quot;: [[-79.40570383, 43.72755867]], &quot;type&quot;: &quot;MultiPoint&quot;}"/>
  </r>
  <r>
    <n v="1087"/>
    <x v="96"/>
    <x v="95"/>
    <x v="35"/>
    <x v="36"/>
    <s v="A"/>
    <x v="1079"/>
    <s v="1075 Eglinton Avenue West"/>
    <s v="This is Toronto's first community orchard in a public park. Planted in 2009, the orchard includes apple, plum, apricot and sweet cherry trees, as well as a pollinator garden. The initiative is run by Growing for Green in partnership with the harvesting project Not Far From the Tree. The orchard is maintained by volunteers, who participate in irrigation, mulching, pruning and harvesting. Once the trees are old enough to grow fruit, harvests are shared with volunteers and local food banks."/>
    <s v="https://www.toronto.ca/data/parks/prd/facilities/complex/1046/index.html"/>
    <s v="{&quot;coordinates&quot;: [[-79.43514229, 43.6986056]], &quot;type&quot;: &quot;MultiPoint&quot;}"/>
  </r>
  <r>
    <n v="1088"/>
    <x v="96"/>
    <x v="95"/>
    <x v="35"/>
    <x v="36"/>
    <s v="B"/>
    <x v="1080"/>
    <s v="South of Eglinton Avenue West Between Westover Hill Road and Menin Road"/>
    <s v="This laneway was named after Dov Altman, a local man who was dubbed 'The King of Westover Hill', thanks to his enormous contributions to the community over the years. Altman required a lung transplant, and afterwards devoted much effort and energy into raising awareness of the importance of organ donation. Hundreds of people obliged thanks to his efforts. He was also very active in several Jewish community organizations, leaving a successful career in commercial real estate leasing to take up a position at Canadian Friends of Bar-Ilan University, an organization that helps support a research university in Israel."/>
    <m/>
    <s v="{&quot;coordinates&quot;: [[-79.43228353, 43.69913002]], &quot;type&quot;: &quot;MultiPoint&quot;}"/>
  </r>
  <r>
    <n v="1089"/>
    <x v="96"/>
    <x v="95"/>
    <x v="35"/>
    <x v="36"/>
    <s v="C"/>
    <x v="1081"/>
    <s v="1950 Bathurst Street"/>
    <s v="The Holy Blossom Temple is one of the oldest Jewish congregations in Toronto, founded in 1856 as the Toronto Hebrew Congregation. It was formed by two dozen Jewish residents and, today, has over seven thousand members. The congregation has moved a number of times, growing from a small meeting on the upper floor of a downtown drug store, to a new downtown synagogue in 1897, before settling into its current location on Bathurst Street in 1938."/>
    <m/>
    <s v="{&quot;coordinates&quot;: [[-79.42483188, 43.69837678]], &quot;type&quot;: &quot;MultiPoint&quot;}"/>
  </r>
  <r>
    <n v="1090"/>
    <x v="96"/>
    <x v="95"/>
    <x v="35"/>
    <x v="36"/>
    <s v="D"/>
    <x v="1082"/>
    <s v="460 Arlington Avenue"/>
    <s v="This park features the Sousa Mendes Playground and a plaque honouring Aristides de Sousa Mendes, a Portuguese diplomat. Sousa Mendes was the Consul General for the Portuguese government in Bordeaux, France in the early 1940s, when thousands of refugees came to the Portuguese Consulate seeking visas to escape France. Portugal was officially neutral in the Second World War, and had instructed its diplomats not to issue visas to refugees. Sousa Mendes defied these orders and issued thousands of visas, saving the lives of approximately 30,000 people (including 12,000 Jews). For this act of defiance, Sousa Mendes was severely punished by the Portuguese government. He was stripped of his diplomatic position, and his children were blacklisted from attending university or finding meaningful work. His family has since fought for decades to have his heroic actions properly recognized. The playground and plaque were unveiled in a 2013 ceremony with members of both the Jewish and Portuguese communities present."/>
    <s v="https://www.toronto.ca/data/parks/prd/facilities/complex/2717/index.html"/>
    <s v="{&quot;coordinates&quot;: [[-79.43334579, 43.69134295]], &quot;type&quot;: &quot;MultiPoint&quot;}"/>
  </r>
  <r>
    <n v="1091"/>
    <x v="96"/>
    <x v="95"/>
    <x v="35"/>
    <x v="36"/>
    <s v="E"/>
    <x v="1083"/>
    <s v="443 Arlington Avenue"/>
    <s v="Cedarvale Park is a hub of activity with sports fields, playgrounds and very steep hills ideal for tobogganing. The south end of the park contains a ravine, wetlands, and a young regrowth forest. "/>
    <s v="https://www.toronto.ca/data/parks/prd/facilities/complex/629/index.html"/>
    <s v="{&quot;coordinates&quot;: [[-79.43110822, 43.69275895]], &quot;type&quot;: &quot;MultiPoint&quot;}"/>
  </r>
  <r>
    <n v="1092"/>
    <x v="96"/>
    <x v="95"/>
    <x v="35"/>
    <x v="36"/>
    <s v="F"/>
    <x v="1084"/>
    <s v="In Cedarvale Park, Stretching from Ava Road to Bathurst Street"/>
    <s v="Cedarvale Park is part of an extensive ravine trail across midtown Toronto. On the south end of the park is the Cedarvale Stream, a reach of the now-buried Castle Frank Ravine and tributary of the Don River that borders Toronto's east end. The park is also notable as a favourite spot of American literary icon Ernest Hemingway, who frequented it when he lived nearby for approximately eight months in the 1920s. The ravine was almost destroyed in the 1960s when plans for the Spadina Expressway routed through it. Widespread community opposition halted the expressway entirely, and in the mid-1970s, plans were made to construct a subway through the ravine instead. Today, the section of the Toronto Transit Commission (TTC) Line 1 subway from St. Clair West to Eglinton West Stations runs right under the ravine, and some of its emergency exits can be spotted by those looking closely while strolling through."/>
    <m/>
    <s v="{&quot;coordinates&quot;: [[-79.42727159, 43.69115359]], &quot;type&quot;: &quot;MultiPoint&quot;}"/>
  </r>
  <r>
    <n v="1093"/>
    <x v="96"/>
    <x v="95"/>
    <x v="35"/>
    <x v="36"/>
    <s v="G"/>
    <x v="1085"/>
    <s v="Above Cedarvale Ravine Between the Intersections of Glen Cedar Road and Strathearn Road, and Glen Cedar Road and Heathdale Road"/>
    <s v="This heritage-designated footbridge is a replica of one originally built here in 1912 by Sir Henry Mill Pellatt, the builder of Casa Loma. Pellatt constructed the bridge in order to open up the area north of the ravine for development. Originally a bridge for cars, it was turned into a pedestrian bridge in 1973 due to safety concerns. The bridge was almost destroyed in the 1980s but the local community successfully rallied for its reconstruction (which took place in 1989). "/>
    <m/>
    <s v="{&quot;coordinates&quot;: [[-79.4259611, 43.69094261]], &quot;type&quot;: &quot;MultiPoint&quot;}"/>
  </r>
  <r>
    <n v="1094"/>
    <x v="96"/>
    <x v="95"/>
    <x v="35"/>
    <x v="36"/>
    <s v="H"/>
    <x v="1086"/>
    <s v="Intersection of Claxton Boulevard and Bathurst Street"/>
    <s v="These heritage-designated gates were constructed by Sir Henry Mill Pellatt in 1913 with the intention of acting as a grand entrance to Cedar Vale, a proposed new residential neighbourhood development. Pellatt envisioned Cedar Vale to be an exclusive enclave along the ravine that would rival Rosedale in grandeur and natural beauty. Unfortunately for Pellatt, the First World War broke out soon after and his plans failed to come to fruition. While the area did subsequently develop over the ensuing years into a residential neighbourhood, these gates are all that remain from Pellatt's original ambitious plans."/>
    <m/>
    <s v="{&quot;coordinates&quot;: [[-79.42034353, 43.6872413]], &quot;type&quot;: &quot;MultiPoint&quot;}"/>
  </r>
  <r>
    <n v="1095"/>
    <x v="96"/>
    <x v="95"/>
    <x v="35"/>
    <x v="36"/>
    <s v="I"/>
    <x v="1087"/>
    <s v="Northeast corner of Vaughan Road and Kenwood Avenue"/>
    <s v="Raccoons and Toronto go hand in hand. Usually, though, they are seen as pesky bandits. This artbox puts them in a happier light, hanging out in nature and being swept up in various elements of the ravines around the city."/>
    <s v="https://www.artworxto.ca/artwork/unknown-artwork-street-550"/>
    <s v="{&quot;coordinates&quot;: [[-79.42352969, 43.68764527]], &quot;type&quot;: &quot;MultiPoint&quot;}"/>
  </r>
  <r>
    <n v="1096"/>
    <x v="96"/>
    <x v="95"/>
    <x v="35"/>
    <x v="36"/>
    <s v="J"/>
    <x v="1088"/>
    <s v="40 Humewood Avenue"/>
    <s v="*Note: Private property. Please observe the house from the street only. A large home was originally constructed on this site in 1860 as the home of William and Catherine Hume Blake, who owned an estate that covered much of the surrounding area at this time. Their son Edward Blake, who grew up here, went on to briefly become the second Premier of Ontario, and also the second leader of the Canadian Liberal Party. In 1912, part of the property was sold to a group of women from St. Thomas Anglican Church, who converted it to a home to serve unwed mothers. The house was demolished in 1924 and replaced with the building still standing now, with an addition added in 1960. Today, it is known as Humewood House, and continues to offer valuable services to Toronto's vulnerable single parents and their children."/>
    <m/>
    <s v="{&quot;coordinates&quot;: [[-79.42719422, 43.68416562]], &quot;type&quot;: &quot;MultiPoint&quot;}"/>
  </r>
  <r>
    <n v="1097"/>
    <x v="96"/>
    <x v="95"/>
    <x v="35"/>
    <x v="36"/>
    <s v="K"/>
    <x v="1089"/>
    <s v="37 Humewood Drive"/>
    <s v="This small park features a tree canopy and a children's playground. There is a plaque in the park that notes the history of its namesake, William Hume Blake. Hume Blake moved to Upper Canada from Ireland in 1832, and became a prominent lawyer, professor, and politician. While serving as Solicitor-General for Canada West, he introduced important legal reforms, such as the reorganization of the Court of Chancery. The park covers an area that was part of Hume Blake's estate, known as Humewood. "/>
    <s v="https://www.toronto.ca/data/parks/prd/facilities/complex/1956/index.html"/>
    <s v="{&quot;coordinates&quot;: [[-79.42601105, 43.68369515]], &quot;type&quot;: &quot;MultiPoint&quot;}"/>
  </r>
  <r>
    <n v="1098"/>
    <x v="97"/>
    <x v="96"/>
    <x v="34"/>
    <x v="35"/>
    <s v="A"/>
    <x v="1090"/>
    <s v="Oakwood Avenue and St. Clair Avenue West"/>
    <s v="Oakwood developed as a streetcar suburb, a residential community strongly shaped by the use of streetcar lines. As the area grew and businesses opened on Eglinton Avenue, the Township of York entered an agreement with the Toronto Transit Commission (TTC) to establish the Oakwood and Rogers Road Streetcars in 1924 to meet growing ridership demands. The TTC charged an extra fare when the streetcar crossed the city limits. Today, neither streetcar line is in operation, but the loop remains and is used for the St. Clair streetcar instead."/>
    <s v="https://www.toronto.ca/explore-enjoy/festivals-events/cultural-hotspot/cultural-hotspot-tours/cultural-hotspot-tour-detail?id=yo12&amp;title=Oakwood-Streetcar-Loop&amp;stop=18"/>
    <s v="{&quot;coordinates&quot;: [[-79.43591877, 43.68049222]], &quot;type&quot;: &quot;MultiPoint&quot;}"/>
  </r>
  <r>
    <n v="1099"/>
    <x v="97"/>
    <x v="96"/>
    <x v="34"/>
    <x v="35"/>
    <s v="B"/>
    <x v="1091"/>
    <s v="341 Oakwood Avenue"/>
    <s v="Oakwood Village Public Library and Arts Centre is a community hub with educational programs for children, youth and adults, exhibition space for monthly shows by local artists, a music practice room, and an auditorium."/>
    <s v="https://www.torontopubliclibrary.ca/oakwood/"/>
    <s v="{&quot;coordinates&quot;: [[-79.43835148, 43.68651824]], &quot;type&quot;: &quot;MultiPoint&quot;}"/>
  </r>
  <r>
    <n v="1100"/>
    <x v="97"/>
    <x v="96"/>
    <x v="34"/>
    <x v="35"/>
    <s v="C"/>
    <x v="1092"/>
    <s v="South Side of Jesmond Road, South of Vaughan Road"/>
    <s v="Artist Karen Roberts has a personal connection to the Vaughan Road Academy represented on this artbox, having attended the school herself. The design uses the school's colours (red, blue and gold) and includes the school's V logo in the centre. Roberts also painted the school's mascot, various sports figures, books and paper airplanes. After serving the community for nine decades, the Vaughan Road Academy closed in 2017 due to low enrollment. Graduates of the school include actor Neve Campbell, hip hop artist Drake, actor William Hutt and former Toronto Poet Laureate Anne Michaels."/>
    <s v="https://www.toronto.ca/explore-enjoy/festivals-events/cultural-hotspot/cultural-hotspot-tours/cultural-hotspot-tour-detail?id=yo12&amp;title=Bell-Box-Mural-by-Karen-Roberts-(2017)&amp;stop=6"/>
    <s v="{&quot;coordinates&quot;: [[-79.43697278, 43.69011934]], &quot;type&quot;: &quot;MultiPoint&quot;}"/>
  </r>
  <r>
    <n v="1101"/>
    <x v="97"/>
    <x v="96"/>
    <x v="34"/>
    <x v="35"/>
    <s v="D"/>
    <x v="1093"/>
    <s v="420 Atlas Avenue"/>
    <s v="A small park near Vaughan Road and Oakwood Avenue that features a children's playground."/>
    <s v="https://www.toronto.ca/data/parks/prd/facilities/complex/833/index.html"/>
    <s v="{&quot;coordinates&quot;: [[-79.43645683, 43.69268911]], &quot;type&quot;: &quot;MultiPoint&quot;}"/>
  </r>
  <r>
    <n v="1102"/>
    <x v="97"/>
    <x v="96"/>
    <x v="34"/>
    <x v="35"/>
    <s v="E"/>
    <x v="1094"/>
    <s v="Intersection of Oakwood Avenue and Vaughan Road"/>
    <s v="In 2010, a 4.9-metre steel palm tree was installed on the traffic island at the corner of Oakwood Avenue and Vaughan Road. Oakwood Village is home to many residents from Caribbean countries, for which the palm tree is a native species. The tree is symbolic of the roots put down by the Caribbean community."/>
    <s v="https://www.toronto.ca/explore-enjoy/festivals-events/cultural-hotspot/cultural-hotspot-tours/cultural-hotspot-tour-detail?id=yo12&amp;title=Oakwood-Palm-Tree-(2010)&amp;stop=8"/>
    <s v="{&quot;coordinates&quot;: [[-79.44050933, 43.69237991]], &quot;type&quot;: &quot;MultiPoint&quot;}"/>
  </r>
  <r>
    <n v="1103"/>
    <x v="97"/>
    <x v="96"/>
    <x v="34"/>
    <x v="35"/>
    <s v="F"/>
    <x v="1095"/>
    <s v="Intersection of Oakwood Avenue and Vaughan Road"/>
    <s v="This new mural on the benches in the Vaughan Road and Oakwood Avenue traffic island was commissioned by the Oakwood Village BIA and Nia Centre for the Arts. It was painted by visual artist Dan Bergeron in conjunction with two emerging Black artists selected by the Nia Centre for the Arts. It depicts a quilting pattern, meant to display memories and stories from the neighbourhood. "/>
    <m/>
    <s v="{&quot;coordinates&quot;: [[-79.44052274, 43.69233675]], &quot;type&quot;: &quot;MultiPoint&quot;}"/>
  </r>
  <r>
    <n v="1104"/>
    <x v="97"/>
    <x v="96"/>
    <x v="34"/>
    <x v="35"/>
    <s v="G"/>
    <x v="1096"/>
    <s v="524 Oakwood Avenue"/>
    <s v="Nia Centre for the Arts supports local artists and showcases art from across the African Diaspora through exhibitions and festivals. The centre focuses on creating opportunities for young people and emerging artists by offering arts-based workshops, programs, events and camps. Nia is a Swahili word for purpose, and the organization is dedicated to supporting and highlighting those who have found purpose through art. The centre is currently undergoing a redevelopment process that will add a 160-seat performance theatre, co-working spaces, digital arts incubation studios, recording &amp; visual arts studios, and community workspaces."/>
    <s v="https://niacentre.org/"/>
    <s v="{&quot;coordinates&quot;: [[-79.44060757, 43.69199703]], &quot;type&quot;: &quot;MultiPoint&quot;}"/>
  </r>
  <r>
    <n v="1105"/>
    <x v="97"/>
    <x v="96"/>
    <x v="34"/>
    <x v="35"/>
    <s v="H"/>
    <x v="1097"/>
    <s v="501 Oakwood Avenue"/>
    <s v="A beautiful tiled mosaic along the raised landscaped edge and retaining wall of 501 Oakwood Avenue welcomes people to the neighbourhood with an expression of the word unity in several languages. The artistic creation and direction was led by Art Starts (founded in the neighbourhood) and Red Pepper Spectacle Arts. Both art organizations continue to have an impactful presence in the city. After much community advocacy, 501 Oakwood Avenue opened as a Community Health Centre in 2019."/>
    <m/>
    <s v="{&quot;coordinates&quot;: [[-79.4406889, 43.69278181]], &quot;type&quot;: &quot;MultiPoint&quot;}"/>
  </r>
  <r>
    <n v="1106"/>
    <x v="97"/>
    <x v="96"/>
    <x v="34"/>
    <x v="35"/>
    <s v="I"/>
    <x v="1098"/>
    <s v="658 Vaughan Road"/>
    <s v="This building houses the offices of Share Magazine, a weekly community newspaper that serves the Black and Caribbean community in the Greater Toronto Area (GTA). It was originally founded by Arnold A. Auguste, who moved to Toronto from Trinidad and Tobago in 1970, entered a career in journalism, and began publishing Share in 1978. Share aims to provide positive news and information about the community that tend not to be covered by mainstream media outlets, as well as stories about community events. The newspaper has since grown to become the one of the largest and most influential ethnic newspapers in Canada, and is the largest one serving the Black and Caribbean community in Toronto. "/>
    <m/>
    <s v="{&quot;coordinates&quot;: [[-79.44264236, 43.69326327]], &quot;type&quot;: &quot;MultiPoint&quot;}"/>
  </r>
  <r>
    <n v="1107"/>
    <x v="97"/>
    <x v="96"/>
    <x v="34"/>
    <x v="35"/>
    <s v="J"/>
    <x v="1099"/>
    <s v="1529 Eglinton Avenue West"/>
    <s v="Reggae Lane was designated in 2015 to celebrate the musical legacy of Little Jamaica as part of the Laneway Project, an initiative to transform laneways into vibrant public spaces that celebrate their neighbourhoods. This impressive 1,200-square foot mural was collaboratively designed by local youth under the mentorship of artist Adrian Hayles, in consultation with prominent reggae musicians and reggae music experts. The design is a celebration of Toronto's reggae traditions, depicting Little Jamaica resident artists, significant international reggae artists, and figures and symbols in Rastafarian culture. Many of the musicians depicted in the mural recorded and performed, or established music studios and record shops, in Little Jamaica. Also referenced is Toronto-based CFRB radio station, which was the first mainstream station in Canada to play Reggae music on a specialty program in the 1970s. At this time, it was one of the country's most popular radio stations."/>
    <s v="https://www.toronto.ca/explore-enjoy/festivals-events/cultural-hotspot/cultural-hotspot-tours/cultural-hotspot-tour-detail?id=ny33&amp;title=Reggae-Lane-Mural&amp;stop=15"/>
    <s v="{&quot;coordinates&quot;: [[-79.44072121, 43.69737048]], &quot;type&quot;: &quot;MultiPoint&quot;}"/>
  </r>
  <r>
    <n v="1108"/>
    <x v="97"/>
    <x v="96"/>
    <x v="34"/>
    <x v="35"/>
    <s v="K"/>
    <x v="1100"/>
    <s v="1661 Eglinton Avenue West"/>
    <s v="Commissioned by the York-Eglinton BIA, this mural was designed and painted by Ryan Smeeton to celebrate the cultural diversity of the area. The mural depicts a hand reaching toward a large rose of Sharon (a type of hibiscus flower and a biblical symbol referenced in some reggae music). The purple flowers that appear in the mural are Lignum Vitae, the national flower of Jamaica. The use of natural imagery in the mural also speaks to the natural features of the area, including the Cedarvale Ravine and the Beltline Trail."/>
    <s v="https://www.toronto.ca/explore-enjoy/festivals-events/cultural-hotspot/cultural-hotspot-tours/cultural-hotspot-tour-detail?id=yo11&amp;title=Together-We-Grow-(2018)&amp;stop=9"/>
    <s v="{&quot;coordinates&quot;: [[-79.44511644, 43.69667661]], &quot;type&quot;: &quot;MultiPoint&quot;}"/>
  </r>
  <r>
    <n v="1109"/>
    <x v="97"/>
    <x v="96"/>
    <x v="34"/>
    <x v="35"/>
    <s v="L"/>
    <x v="1101"/>
    <s v="1745 Eglinton Avenue West"/>
    <s v="This library opened as part of the Township of York Public Library Board in 1951 and was later named in honour of head librarian Maria A. Shchuka in 1997. Thanks to an extensive reconstruction in 2002, the library branch now offers many services catering to the community, including an art exhibit space, a youth hub, collections in local history and in multiple languages, a large seating capacity and equipment for people with disabilities. The library is also one of four libraries across the city to house the Rita Cox Collection, one of the most significant Black and Caribbean heritage collections in Canada. It includes over 16,000 print and audiovisual materials about the Black and Caribbean historical and cultural experience. Dr. Rita Cox is a storyteller, author and librarian who pioneered the Toronto Public Library's Black Heritage and West Indian Resource Collection. In 1997, Dr. Cox was appointed a Member of the Order of Canada for her outstanding work in storytelling and literacy."/>
    <s v="https://www.torontopubliclibrary.ca/mariaashchuka/"/>
    <s v="{&quot;coordinates&quot;: [[-79.44735953, 43.69622953]], &quot;type&quot;: &quot;MultiPoint&quot;}"/>
  </r>
  <r>
    <n v="1110"/>
    <x v="97"/>
    <x v="96"/>
    <x v="34"/>
    <x v="35"/>
    <s v="M"/>
    <x v="1102"/>
    <s v="2213 Dufferin Street"/>
    <s v="This 3.5-hectare park on Dufferin Street just south of Eglinton Avenue West features a lit ball diamond, a basketball court, a children's playground and two outdoor pools. Located onsite is the Fairbank Memorial Community Recreation Centre."/>
    <s v="https://www.toronto.ca/data/parks/prd/facilities/complex/502/index.html"/>
    <s v="{&quot;coordinates&quot;: [[-79.44802934, 43.69234104]], &quot;type&quot;: &quot;MultiPoint&quot;}"/>
  </r>
  <r>
    <n v="1111"/>
    <x v="98"/>
    <x v="97"/>
    <x v="10"/>
    <x v="10"/>
    <s v="A"/>
    <x v="1103"/>
    <s v="2030 Eglinton Avenue West"/>
    <s v="Designed by Toronto graffiti artist Alexander 'Bacon' Lazich, this mural was commissioned by the Fairbank Village BIA, with support from the City of Toronto. The mural depicts a goldfish and lotus flower in blue, purple, and pink hues. The mural is a popular photography spot and selfie destination for people walking along Eglinton Avenue West. "/>
    <m/>
    <s v="{&quot;coordinates&quot;: [[-79.45621397, 43.69467409]], &quot;type&quot;: &quot;MultiPoint&quot;}"/>
  </r>
  <r>
    <n v="1112"/>
    <x v="98"/>
    <x v="97"/>
    <x v="10"/>
    <x v="10"/>
    <s v="B"/>
    <x v="1104"/>
    <s v="1936 Eglinton Avenue West"/>
    <s v="Designed by artist Jim Bravo, this mural was commissioned by the Fairbank Village BIA. The painting depicts an old streetcar, a bus, and the new Eglinton Crosstown LRT vehicle, showcasing the past, present, and future of public transportation in Toronto and along Eglinton Avenue West. "/>
    <m/>
    <s v="{&quot;coordinates&quot;: [[-79.45306301, 43.69541243]], &quot;type&quot;: &quot;MultiPoint&quot;}"/>
  </r>
  <r>
    <n v="1113"/>
    <x v="98"/>
    <x v="97"/>
    <x v="10"/>
    <x v="10"/>
    <s v="C"/>
    <x v="1105"/>
    <s v="1862 Eglinton Avenue West"/>
    <s v="This mural depicts a historic streetscape on Eglinton Avenue West, painted by an unknown artist. The mural was commissioned by Fergie Brown, who served as the mayor of the City of York from 1988 to 1994, before York was amalgamated into Toronto in 1998. "/>
    <m/>
    <s v="{&quot;coordinates&quot;: [[-79.45155343, 43.69567629]], &quot;type&quot;: &quot;MultiPoint&quot;}"/>
  </r>
  <r>
    <n v="1114"/>
    <x v="98"/>
    <x v="97"/>
    <x v="10"/>
    <x v="10"/>
    <s v="D"/>
    <x v="1106"/>
    <s v="1828 Eglinton Avenue West "/>
    <s v="The congregation for the British Methodist Episcopal Church first began meeting in 1845, but the location of the original church was on Chestnut Street, in a working class neighbourhood known as The Ward. The church was founded by Black Canadians living in Toronto, and was actively in use until the 1950s. The original church was demolished when the surrounding area was redeveloped, and the church relocated to Shaw Street. In 1998, the newer church was lost to a fire, and the congregation relocated here at the intersection of Dufferin Street and Eglinton Avenue West."/>
    <m/>
    <s v="{&quot;coordinates&quot;: [[-79.45046373, 43.69611862]], &quot;type&quot;: &quot;MultiPoint&quot;}"/>
  </r>
  <r>
    <n v="1115"/>
    <x v="98"/>
    <x v="97"/>
    <x v="10"/>
    <x v="10"/>
    <s v="E"/>
    <x v="1107"/>
    <s v="1736 Eglinton Avenue West "/>
    <s v="Designed by Adrian Hayles, this mural commemorates Ronald 'Jimmy' Ashford Wisdom a prominent member of the Little Jamaica community who passed away in 2019. Jimmy Wisdom immigrated to Toronto from Jamaica and opened a barbershop that became a cornerstone of Eglinton Avenue West. He was known in the community as a leader, mentor, and talented musician who celebrated his Jamaican culture. The mural is painted around the corner from where his shop was located, and depicts him both as a young man in Jamaica and as an older man cutting hair in his barbershop. The mural faces the newly named Jimmy Wisdom Way, replacing the previous Locksley Street in honour of his legacy. This change is part of the official recognition of the Eglinton West neighbourhood as Little Jamaica."/>
    <m/>
    <s v="{&quot;coordinates&quot;: [[-79.44776615, 43.69670023]], &quot;type&quot;: &quot;MultiPoint&quot;}"/>
  </r>
  <r>
    <n v="1116"/>
    <x v="98"/>
    <x v="97"/>
    <x v="10"/>
    <x v="10"/>
    <s v="F"/>
    <x v="1108"/>
    <s v="1692 Eglinton Avenue West"/>
    <s v="1692 Eglinton Avenue West is the site of the salon storefront used in the CBC series 'Da Kink in My Hair'  based on a popular play by playwright Trey Anthony. The play debuted at the Toronto Fringe Festival before being picked up as a television show in 2007. Anthony became the first Black woman in Canada to write and produce a show on a major Canadian network. The series centered around Novelette 'Letty' Campbell the owner of a hair salon on Eglinton West and explored the lives of the Caribbean-Canadian community in the neighbourhood. While the location no longer operates as a hair salon, the surrounding segment of Eglinton Avenue West will be familiar to fans from the opening and exterior shots used throughout the show."/>
    <m/>
    <s v="{&quot;coordinates&quot;: [[-79.44609648, 43.69716164]], &quot;type&quot;: &quot;MultiPoint&quot;}"/>
  </r>
  <r>
    <n v="1117"/>
    <x v="98"/>
    <x v="97"/>
    <x v="10"/>
    <x v="10"/>
    <s v="G"/>
    <x v="1109"/>
    <s v="1514 Eglinton Avenue West"/>
    <s v="For a little over 25 years, Trea-Jah-Isle Records has been a landmark and cultural centre of Eglinton Avenue West. Founded by Natty B., Trea-Jah-Isle Records is known for its collection of reggae records, connecting community members of Little Jamaica to the music of the Caribbean. The shop has an expansive inventory, also selling clothing, art, fresh natural fruit drinks, Afrocentric books, and objects relating to the Rastafarian religion. Trea-Jah-Isle Records previously housed a small music recording studio. "/>
    <m/>
    <s v="{&quot;coordinates&quot;: [[-79.44124906, 43.69793756]], &quot;type&quot;: &quot;MultiPoint&quot;}"/>
  </r>
  <r>
    <n v="1118"/>
    <x v="98"/>
    <x v="97"/>
    <x v="10"/>
    <x v="10"/>
    <s v="H"/>
    <x v="1110"/>
    <s v="440 Hopewell Avenue"/>
    <s v="Located just off Hopewell Avenue, Walter Saunders Memorial Park offers an open green space that features a number of amenities, including a playground and splash pad, outdoor fitness equipment, and an outdoor basketball court. The park also features an accessible connection to the Beltline Trail, which runs for about nine kilometres, spanning the distance between Caledonia Road and Bayview Avenue. The Beltline Trail covers the route of the old Toronto Belt Line Railway, built in the 1890s to service commuters. The railway ultimately closed not long after its opening, but the remaining route provides a trail through Toronto's natural landscape, drawing hikers, joggers, and cyclists. "/>
    <s v="https://www.toronto.ca/data/parks/prd/facilities/complex/836/index.html"/>
    <s v="{&quot;coordinates&quot;: [[-79.44747165, 43.70003732]], &quot;type&quot;: &quot;MultiPoint&quot;}"/>
  </r>
  <r>
    <n v="1119"/>
    <x v="98"/>
    <x v="97"/>
    <x v="10"/>
    <x v="10"/>
    <s v="I"/>
    <x v="1111"/>
    <s v="York Beltline Underpass along Dufferin Street"/>
    <s v="Designed by Alexa Hatanaka and Patrick Thompson, 'Skein' is a bright element of the York Beltline Bridge that crosses over Dufferin. The mural on the roadside features two abstract yarn bundles, representing the importance of the yarn industry to the historic Fairbank community, and was painted in reference to a local yarn factory that no longer exists. The pedestrian tunnels running on either side of the bridge are painted with colourful stripes that connect to the vibrant skeins of yarn painted on the other side. This mural was done in partnership with the STEP program. Trails on either side of the bridge provide an entrance to the Beltline Trail. "/>
    <s v="https://www.artworxto.ca/artwork/unknown-artwork-street-97"/>
    <s v="{&quot;coordinates&quot;: [[-79.45091942, 43.69908979]], &quot;type&quot;: &quot;MultiPoint&quot;}"/>
  </r>
  <r>
    <n v="1120"/>
    <x v="98"/>
    <x v="97"/>
    <x v="10"/>
    <x v="10"/>
    <s v="J"/>
    <x v="1112"/>
    <s v="605 Ridelle Avenue"/>
    <s v="Tucked just off Ridelle Avenue, this small parkette features a playground and a pleasant green space."/>
    <s v="https://www.toronto.ca/data/parks/prd/facilities/complex/2706/index.html"/>
    <s v="{&quot;coordinates&quot;: [[-79.45086771, 43.70169398]], &quot;type&quot;: &quot;MultiPoint&quot;}"/>
  </r>
  <r>
    <n v="1121"/>
    <x v="98"/>
    <x v="97"/>
    <x v="10"/>
    <x v="10"/>
    <s v="K"/>
    <x v="1113"/>
    <s v="Northeast Corner of Dufferin Street and Briar Hill Avenue"/>
    <s v="The very sprawling, organic and loose style is a means to set off a very rigid, standardized box. Tying natural elements into a man-made metallic object is not a new concept by any means, but the reason it works so well is that it can be surprising, intriguing and often refreshing."/>
    <s v="https://www.artworxto.ca/artwork/unknown-artwork-street-399"/>
    <s v="{&quot;coordinates&quot;: [[-79.45204204, 43.70240634]], &quot;type&quot;: &quot;MultiPoint&quot;}"/>
  </r>
  <r>
    <n v="1122"/>
    <x v="98"/>
    <x v="97"/>
    <x v="10"/>
    <x v="10"/>
    <s v="L"/>
    <x v="1114"/>
    <s v="1200 Briar Hill Avenue "/>
    <s v="Located right at the intersection of Dufferin Street and Briar Hill Avenue, Dufferin Hill Park features a shaded green space, an array of seating, a wooden pergola, and small gardens. The park rests on what was part of the now closed Briar Hill Junior Public School, and features two plaques commemorating the community's history. The Fairbank plaque describes the history of the current neighbourhood, including the history of industries such as the Paton-Baldwin Knitting Works and Fairbank Lumber. The second plaque commemorates the Briar Hill Public School, which first opened as a log cabin in the 1830s, before it was replaced by a brick schoolhouse, and later the larger public school. A stone from the second school building is preserved in the park. "/>
    <s v="https://www.toronto.ca/data/parks/prd/facilities/complex/3674/index.html"/>
    <s v="{&quot;coordinates&quot;: [[-79.45178324, 43.70276848]], &quot;type&quot;: &quot;MultiPoint&quot;}"/>
  </r>
  <r>
    <n v="1123"/>
    <x v="99"/>
    <x v="98"/>
    <x v="30"/>
    <x v="31"/>
    <s v="A"/>
    <x v="1115"/>
    <s v="1883-1885 Eglinton Avenue West"/>
    <s v="Two murals painted by artist Stacey Kinder adorn the eastern and western second-storey walls of this building. The eastern mural depicts a falcon and the west mural shows a snowy owl. Both murals were commissioned by the Fairbank Village BIA with support from the City of Toronto."/>
    <m/>
    <s v="{&quot;coordinates&quot;: [[-79.4516122, 43.69529441]], &quot;type&quot;: &quot;MultiPoint&quot;}"/>
  </r>
  <r>
    <n v="1124"/>
    <x v="99"/>
    <x v="98"/>
    <x v="30"/>
    <x v="31"/>
    <s v="B"/>
    <x v="1116"/>
    <s v="2015 Eglinton Avenue West"/>
    <s v="This beautiful mural by artist Ted Hamer is on the outer walls of a local business and depicts a bright yellow gold finch amidst a colourful backdrop. It is intended as a reminder of nature in the urban environment. This mural was commissioned by the Fairbank Village BIA with support from the City of Toronto."/>
    <s v="https://www.toronto.ca/explore-enjoy/festivals-events/cultural-hotspot/cultural-hotspot-tours/cultural-hotspot-tour-detail?id=yo11&amp;title=Golden-Find-(2018)&amp;stop=20"/>
    <s v="{&quot;coordinates&quot;: [[-79.45544782, 43.69444541]], &quot;type&quot;: &quot;MultiPoint&quot;}"/>
  </r>
  <r>
    <n v="1125"/>
    <x v="99"/>
    <x v="98"/>
    <x v="30"/>
    <x v="31"/>
    <s v="C"/>
    <x v="1117"/>
    <s v="504 Gilbert Avenue"/>
    <s v="This small parkette offers a slice of tranquility after the hustle and bustle of the city. It features walking paths, benches, and small picnic tables."/>
    <s v="https://www.toronto.ca/data/parks/prd/facilities/complex/2739/index.html"/>
    <s v="{&quot;coordinates&quot;: [[-79.46363362, 43.69234025]], &quot;type&quot;: &quot;MultiPoint&quot;}"/>
  </r>
  <r>
    <n v="1126"/>
    <x v="99"/>
    <x v="98"/>
    <x v="30"/>
    <x v="31"/>
    <s v="D"/>
    <x v="1118"/>
    <s v="400 Caledonia Road"/>
    <s v="This 2.1-hectare park features a youth soccer field, a basketball court and a children's playground. On the west side of the park, a pedestrian tunnel stretches under the railway tracks over to Dunraven Drive. The corrugated steel tube that is the tunnel is quite tiny, but offers the feeling of a secret passageway."/>
    <s v="https://www.toronto.ca/data/parks/prd/facilities/complex/606/index.html"/>
    <s v="{&quot;coordinates&quot;: [[-79.46147644, 43.68767242]], &quot;type&quot;: &quot;MultiPoint&quot;}"/>
  </r>
  <r>
    <n v="1127"/>
    <x v="99"/>
    <x v="98"/>
    <x v="30"/>
    <x v="31"/>
    <s v="E"/>
    <x v="1119"/>
    <s v="1450 St. Clair Avenue West (accessible from Eglinton Avenue West, Kitchener Avenue, and Rogers Road)"/>
    <s v="This massive cemetery stretches in a long rectangle all the way from St. Clair Avenue West to Eglinton Avenue West, and throughout the entirety of this neighbourhood. The land for the cemetery was purchased by the City in the 1880s as Toronto's growth led to a need for more burial plots. The name Prospect Cemetery comes from the two ravines that passed through the lot and offered outstanding views of the surrounding area. Over 170,000 people have been buried at Prospect since it opened in 1890, including 3,500 war veterans (many of whom were from the surrounding area). Another prominent person buried here is Matthew Parsons, whose land in the area was known as Fairbank's Farm, which part of the neighbourhood is named after. "/>
    <m/>
    <s v="{&quot;coordinates&quot;: [[-79.45736631, 43.68959344]], &quot;type&quot;: &quot;MultiPoint&quot;}"/>
  </r>
  <r>
    <n v="1128"/>
    <x v="99"/>
    <x v="98"/>
    <x v="30"/>
    <x v="31"/>
    <s v="F"/>
    <x v="1120"/>
    <s v="555 Harvie Avenue"/>
    <s v="The Fairbank area was originally established as the Fairbank Postal Village near the intersection of present-day Eglinton Avenue West and Vaughan Road. The neighbourhood was mostly planned out in the 1920s and 1930s, growing along the steep hills that dominate the area. This school was constructed in 1920 to serve the children of the growing neighbourhood, and was meant as a memorial to all the young men from the area who had served in the First World War. Several additions to the building were added in 1930, 1955, 1957, and 1965."/>
    <m/>
    <s v="{&quot;coordinates&quot;: [[-79.45551202, 43.69185302]], &quot;type&quot;: &quot;MultiPoint&quot;}"/>
  </r>
  <r>
    <n v="1129"/>
    <x v="99"/>
    <x v="98"/>
    <x v="30"/>
    <x v="31"/>
    <s v="G"/>
    <x v="1121"/>
    <s v="348 Nairn Avenue"/>
    <s v="A small park near Dufferin Street and Eglinton Avenue West featuring a basketball court and a children's playground. The park was originally named Nairn Park, but was renamed after former Member of Parliament Charles Caccia - who served the Davenport riding for 36 years - in 2008."/>
    <s v="https://www.toronto.ca/data/parks/prd/facilities/complex/834/index.html"/>
    <s v="{&quot;coordinates&quot;: [[-79.45403225, 43.68836373]], &quot;type&quot;: &quot;MultiPoint&quot;}"/>
  </r>
  <r>
    <n v="1130"/>
    <x v="99"/>
    <x v="98"/>
    <x v="30"/>
    <x v="31"/>
    <s v="H"/>
    <x v="1122"/>
    <s v="22 Ennerdale Road"/>
    <s v="A lovely parkette that features a small playground and benches, with views of the surrounding area."/>
    <s v="https://www.toronto.ca/data/parks/prd/facilities/complex/2303/index.html"/>
    <s v="{&quot;coordinates&quot;: [[-79.45056322, 43.68748401]], &quot;type&quot;: &quot;MultiPoint&quot;}"/>
  </r>
  <r>
    <n v="1131"/>
    <x v="99"/>
    <x v="98"/>
    <x v="30"/>
    <x v="31"/>
    <s v="I"/>
    <x v="1123"/>
    <s v="300 Caledonia Road"/>
    <s v="This school was constructed in 1926 to serve the growing neighbourhood in this area. It was named after Fred H. Miller, who was the first York School Board Chairman. A brand new gymnasium and adventure playground were added to the school in 2003. Through a Playground Greening Project, they also acquired a gazebo. Throughout the park, you'll find many trees and shrubs, an updated Kindergarten play area and a cycling path."/>
    <m/>
    <s v="{&quot;coordinates&quot;: [[-79.45860387, 43.68400172]], &quot;type&quot;: &quot;MultiPoint&quot;}"/>
  </r>
  <r>
    <n v="1132"/>
    <x v="99"/>
    <x v="98"/>
    <x v="30"/>
    <x v="31"/>
    <s v="J"/>
    <x v="1124"/>
    <s v="Under the Rogers Road Rail Underpass (between Blackthorn Avenue and Bronco Avenue)"/>
    <s v="This spectacular mural by artist Chris Irvine beautifies the space underneath this railway underpass. It depicts a series of irises swaying in the breeze, adding a natural image to what would otherwise be a very industrial scene."/>
    <m/>
    <s v="{&quot;coordinates&quot;: [[-79.46128539, 43.68325237]], &quot;type&quot;: &quot;MultiPoint&quot;}"/>
  </r>
  <r>
    <n v="1133"/>
    <x v="100"/>
    <x v="99"/>
    <x v="40"/>
    <x v="41"/>
    <s v="A"/>
    <x v="1125"/>
    <s v="North side of Rogers Road between Silverthorn Avenue and Blackthorn Avenue"/>
    <s v=" 'See the Forest for the Trees' is a spectacular mural by artists Christiano de Araujo and Natasha Dichpan. It adorns the side of a retaining wall along Rogers Road, spanning an amazing 178 feet, and is 12 feet tall in some parts (the mural is approximately 2,136 square feet in its entirety).  The mural was painted in October and November 2018 - de Araujo noted that the paint froze frequently due to the chilly weather at the time. De Araujo and Dichpan said they wanted to create a mural that reflected the feel and diversity of the neighbourhood, depicting trees and the community coming together and growing together."/>
    <s v="https://www.artworxto.ca/artwork/unknown-artwork-street-616"/>
    <s v="{&quot;coordinates&quot;: [[-79.46279984, 43.68297065]], &quot;type&quot;: &quot;MultiPoint&quot;}"/>
  </r>
  <r>
    <n v="1134"/>
    <x v="100"/>
    <x v="99"/>
    <x v="40"/>
    <x v="41"/>
    <s v="B"/>
    <x v="1126"/>
    <s v="247 Rosethorn Avenue"/>
    <s v="This Romanian Orthodox church serves the Romanian-Canadian community, of which there are about thirty thousand living in the Toronto area. Romanian immigrants first began arriving in Canada in the late 1800s, mostly settling in the Prairie provinces and Quebec. A large influx of Romanian immigrants arrived in Toronto after the Second World War, and members of the community began planning to create a new Romanian Orthodox Church in their new home. The congregation first operated out of a rented building on Broadview Avenue in Toronto's east end. As more members joined, they were able to purchase this building - a former Anglican church - in 1970. The church has been extensively redecorated in traditional orthodox style over the years, including in the late 1990s when Romanian iconographer Nicolae Enachi hand-painted the entire interior. The congregation celebrated their 65th anniversary in 2019."/>
    <m/>
    <s v="{&quot;coordinates&quot;: [[-79.46481728, 43.68381676]], &quot;type&quot;: &quot;MultiPoint&quot;}"/>
  </r>
  <r>
    <n v="1135"/>
    <x v="100"/>
    <x v="99"/>
    <x v="40"/>
    <x v="41"/>
    <s v="C"/>
    <x v="1127"/>
    <s v="Rogers Road and Bicknell Avenue"/>
    <s v="The intersection of Rogers Road and Bicknell Avenue was once the terminus of a streetcar line that ran along Rogers Road. The former streetcar line was one of three new routes opened in this area in the 1920s. It ran from here to the intersection of St. Clair Avenue West and Oakwood Avenue - where a streetcar loop is still used by the 512 St. Clair line. In the late 1960s, the Toronto Transit Commission (TTC) adopted an official policy of eliminating its entire streetcar network by 1980, a policy that was reversed under intense community pressure in 1972. However, there was a shortage of streetcars in good condition at this time, and the Rogers Road route was selected as one to be eliminated, taking its last run in July 1974. The last surviving remnant of this route was located here (a loop with a bus shelter), which was demolished in 2017 to make way for a townhouse development."/>
    <m/>
    <s v="{&quot;coordinates&quot;: [[-79.47391649, 43.68207594]], &quot;type&quot;: &quot;MultiPoint&quot;}"/>
  </r>
  <r>
    <n v="1136"/>
    <x v="100"/>
    <x v="99"/>
    <x v="40"/>
    <x v="41"/>
    <s v="D"/>
    <x v="1128"/>
    <s v="120 Trowell Avenue"/>
    <s v="This Toronto Public Library branch was constructed in the late 1960s when York Township Public Library made plans to construct a branch near the intersection of Keele Street and Trowell Avenue. It was designed by Banz, Brook, Carruthers, Grierson, Shaw Architects, and officially opened in 1968. It is named after Evelyn Gregory, who was the Chief Librarian of York Township/Borough of York Public Library from 1945 to 1969."/>
    <s v="https://www.torontopubliclibrary.ca/evelyngregory/"/>
    <s v="{&quot;coordinates&quot;: [[-79.47230344, 43.68617366]], &quot;type&quot;: &quot;MultiPoint&quot;}"/>
  </r>
  <r>
    <n v="1137"/>
    <x v="100"/>
    <x v="99"/>
    <x v="40"/>
    <x v="41"/>
    <s v="E"/>
    <x v="1129"/>
    <s v="65 Woodenhill Court"/>
    <s v="This small park on the side of a hill offers nice views of the surrounding area, as well as a children's playground. "/>
    <s v="https://www.toronto.ca/data/parks/prd/facilities/complex/1951/index.html"/>
    <s v="{&quot;coordinates&quot;: [[-79.46495756, 43.69003106]], &quot;type&quot;: &quot;MultiPoint&quot;}"/>
  </r>
  <r>
    <n v="1138"/>
    <x v="100"/>
    <x v="99"/>
    <x v="40"/>
    <x v="41"/>
    <s v="F"/>
    <x v="1130"/>
    <s v="Eglinton Avenue West between Venn Crescent and Trethewey Drive"/>
    <s v="This section of Eglinton Avenue West sits on a dramatic hill that looks more like what one would expect to find when visiting San Francisco. While walking down, an unexpected panoramic vista to the west is visible. One of the original European settlers in this area - Aaron Silverthorn - lived in a farm at the top of the hill near present-day Eglinton Avenue West and Venn Crescent in 1825. Aaron's son Francis turned it into a successful cattle farm, and also operated a successful business selling salt-free and honey-free biscuits. Francis Silverthorn died in 1894, and the area was opened up to residential development in 1914 under the name Silverthorn Heights. Parts of this area remain colloquially known as Silverthorn to this day."/>
    <m/>
    <s v="{&quot;coordinates&quot;: [[-79.46962077, 43.69135435]], &quot;type&quot;: &quot;MultiPoint&quot;}"/>
  </r>
  <r>
    <n v="1139"/>
    <x v="100"/>
    <x v="99"/>
    <x v="40"/>
    <x v="41"/>
    <s v="G"/>
    <x v="1131"/>
    <s v="277 Scott Road"/>
    <s v="This striking mosque along Scott Road is home to Masjid-El-Noor, one of the oldest Muslim institutions in Canada, originally established in 1986. The building was initially a church, but was later converted into the towering institution that it is today. The centre can accommodate up to seven hundred worshippers for Friday prayers. The mosque has also developed over the years into a multidimensional community hub offering an extensive repertoire of religious and educational programs and important social services. Masjid-El-Noor also actively collaborates with other Muslim congregations to help organize programs that meet the diverse needs of the community."/>
    <m/>
    <s v="{&quot;coordinates&quot;: [[-79.47215382, 43.68962721]], &quot;type&quot;: &quot;MultiPoint&quot;}"/>
  </r>
  <r>
    <n v="1140"/>
    <x v="100"/>
    <x v="99"/>
    <x v="40"/>
    <x v="41"/>
    <s v="H"/>
    <x v="1132"/>
    <s v="95 Black Creek Drive"/>
    <s v="Keelesdale South Park contains recreational facilities including the Chris Tonks Arena and York Recreation Centre, and the North Park contains a lit baseball diamond. Black Creek is also visible throughout the park."/>
    <s v="https://www.toronto.ca/data/parks/prd/facilities/complex/497/index.html"/>
    <s v="{&quot;coordinates&quot;: [[-79.48020389, 43.68712989]], &quot;type&quot;: &quot;MultiPoint&quot;}"/>
  </r>
  <r>
    <n v="1141"/>
    <x v="100"/>
    <x v="99"/>
    <x v="40"/>
    <x v="41"/>
    <s v="I"/>
    <x v="1133"/>
    <s v="115 Black Creek Drive"/>
    <s v=" 'Wave' is a 120-foot-long aluminum sculpture installed in a grassy mound by artist Don Maynard. The sculpture uses organic forms inspired by the movement of water to reference the natural landscape of Toronto. The rippled texture and fissures in the material give the observer the impression of a forceful wave headed for the shoreline."/>
    <s v="https://www.toronto.ca/explore-enjoy/festivals-events/cultural-hotspot/cultural-hotspot-tours/cultural-hotspot-tour-detail?id=yo22&amp;title=Wave-(2016)&amp;stop=4"/>
    <s v="{&quot;coordinates&quot;: [[-79.48171186, 43.68828756]], &quot;type&quot;: &quot;MultiPoint&quot;}"/>
  </r>
  <r>
    <n v="1142"/>
    <x v="100"/>
    <x v="99"/>
    <x v="40"/>
    <x v="41"/>
    <s v="J"/>
    <x v="1134"/>
    <s v="115 Black Creek Drive"/>
    <s v="This facility is located beside the west bank of Black Creek. It opened to the public in 2017, and includes a large pool area, gymnasium, fitness studios and multipurpose rooms. It was constructed with extensive input from the community. The York Recreation Centre offers an array of free programs for all ages. The building also features a green roof."/>
    <s v="https://www.toronto.ca/data/parks/prd/facilities/complex/3501/index.html"/>
    <s v="{&quot;coordinates&quot;: [[-79.48202762, 43.68741826]], &quot;type&quot;: &quot;MultiPoint&quot;}"/>
  </r>
  <r>
    <n v="1143"/>
    <x v="101"/>
    <x v="100"/>
    <x v="9"/>
    <x v="9"/>
    <s v="A"/>
    <x v="1135"/>
    <s v="Western side of Runnymede Road railway underpass (between Maria Street and Ryding Avenue)"/>
    <s v="This beautiful mural adorns the western side of Runnymede Road under the railway underpass. It was painted in 2017 by surrealist Montreal artist Christopher Ross (GAWD), who's known for street art that features whimsical and complex landscapes. This work features various animals - including a dragonfly, pigs and birds - mostly in shades of pink and blue."/>
    <s v="https://www.artworxto.ca/artwork/unknown-artwork-street-501"/>
    <s v="{&quot;coordinates&quot;: [[-79.48279613, 43.66701501]], &quot;type&quot;: &quot;MultiPoint&quot;}"/>
  </r>
  <r>
    <n v="1144"/>
    <x v="101"/>
    <x v="100"/>
    <x v="9"/>
    <x v="9"/>
    <s v="B"/>
    <x v="1136"/>
    <s v="746 Jane Street"/>
    <s v="A small park on Jane Street north of St. Clair Avenue West with pathways and a community garden. The park was originally known as Woolner Park, but was renamed after Marie Baldwin, a local resident who dedicated forty years to volunteer service to the area, which included helping to secure a new playground for the park."/>
    <s v="https://www.toronto.ca/data/parks/prd/facilities/complex/2735/index.html"/>
    <s v="{&quot;coordinates&quot;: [[-79.49390864, 43.67088878]], &quot;type&quot;: &quot;MultiPoint&quot;}"/>
  </r>
  <r>
    <n v="1145"/>
    <x v="101"/>
    <x v="100"/>
    <x v="9"/>
    <x v="9"/>
    <s v="C"/>
    <x v="1137"/>
    <s v="251 Woolner Avenue"/>
    <s v="This wonderful mural was painted on the side of a building at Jane Street and Woolner Avenue by a group of six local students and professional artist Jessica Volpe as part of an arts development initiative undertaken by the UrbanArts Community Arts Council. The work depicts people from a variety of cultural backgrounds, with a specific theme of anti-violence. The project allowed the students (aged from 11 to 17 at the time it was painted) to develop invaluable personal and professional skills."/>
    <m/>
    <s v="{&quot;coordinates&quot;: [[-79.49336153, 43.67162951]], &quot;type&quot;: &quot;MultiPoint&quot;}"/>
  </r>
  <r>
    <n v="1146"/>
    <x v="101"/>
    <x v="100"/>
    <x v="9"/>
    <x v="9"/>
    <s v="D"/>
    <x v="1138"/>
    <s v="251 Woolner Avenue"/>
    <s v="These two landscape murals, titled 'Twin Walls', are painted on two separate walls of this building. They were commissioned by the building's owner and completed by artist Yasaman Mehrsa in the summer of 2020. Mehrsa's work focuses on the relationship between humans and nature, guided by the belief that art can help open eyes to the beauty and intricacy of the natural world."/>
    <m/>
    <s v="{&quot;coordinates&quot;: [[-79.49312183, 43.67166829]], &quot;type&quot;: &quot;MultiPoint&quot;}"/>
  </r>
  <r>
    <n v="1147"/>
    <x v="101"/>
    <x v="100"/>
    <x v="9"/>
    <x v="9"/>
    <s v="E"/>
    <x v="1139"/>
    <s v="61 Black Creek Boulevard"/>
    <s v="Smythe Park features walking trails along Black Creek, several ponds, wetlands and recreational facilities. The park is named for Conn Smythe, a former coach, general manager and owner of the Toronto Maple Leafs. He acquired the team in 1927, changing the name to the Toronto Maple Leafs from their former name, the St. Patricks. The team won seven championships under his ownership. In 1931, Conn Smythe built Maple Leaf Gardens, an arena located downtown on Carlton Street. Smythe also operated several businesses, including the sand and gravel enterprise Conn Smythe Limited Company. Smythe Park is located on what was once the quarry for the company. He was also a resident of the nearby neighbourhood Baby Point."/>
    <s v="https://www.toronto.ca/data/parks/prd/facilities/complex/504/index.html"/>
    <s v="{&quot;coordinates&quot;: [[-79.49672555, 43.67563345]], &quot;type&quot;: &quot;MultiPoint&quot;}"/>
  </r>
  <r>
    <n v="1148"/>
    <x v="101"/>
    <x v="100"/>
    <x v="9"/>
    <x v="9"/>
    <s v="F"/>
    <x v="1140"/>
    <s v="West Side of Intersection of Jane Street and Alliance Avenue"/>
    <s v="This artbox was painted by artist EGR in 2015. It depicts a woman whose hair grows into tree branches with a beautiful bird nesting on one of the limbs. "/>
    <m/>
    <s v="{&quot;coordinates&quot;: [[-79.49585062, 43.67620369]], &quot;type&quot;: &quot;MultiPoint&quot;}"/>
  </r>
  <r>
    <n v="1149"/>
    <x v="101"/>
    <x v="100"/>
    <x v="9"/>
    <x v="9"/>
    <s v="G"/>
    <x v="1141"/>
    <s v="86 Jasper Avenue"/>
    <s v="This lovely neighbourhood park hidden in a residential area features a ball diamond, drinking fountain, and playground. It was originally named Jasper Park, but was renamed in 1996 after three brothers who lived nearby. Tommy, Albert, and George Westlake were all Canadian soldiers who died within days of each other after landing on Juno Beach in France on D-Day (June 6, 1944). The Westlake family name and sacrifice of these brothers continues to be widely known in the Normandy region of France, where a French youth association is named after them. A laneway running through the park was renamed Heroes Lane in 2016 to honour all those from the neighbourhood who have given their lives in the line of duty."/>
    <s v="https://www.toronto.ca/data/parks/prd/facilities/complex/713/index.html"/>
    <s v="{&quot;coordinates&quot;: [[-79.48634341, 43.68209907]], &quot;type&quot;: &quot;MultiPoint&quot;}"/>
  </r>
  <r>
    <n v="1150"/>
    <x v="101"/>
    <x v="100"/>
    <x v="9"/>
    <x v="9"/>
    <s v="H"/>
    <x v="1142"/>
    <s v="Intersection of Weston Road and Humber Boulevard"/>
    <s v="Toronto's geography was shaped by repeated glaciations over thousands of years and the rapid draining of Lake Iroquois, which created steep ridges and depressions on the landscape to form the abundance of ravines and rivers that run throughout the city to this day. This view of Black Creek is a striking example of the human impact on natural water features and offers a glimpse of the channelization that stretches along the majority of the creek's path. It was channelized to avoid future flooding after damage caused by Hurricane Hazel in 1954. Many of Toronto's ravines and waterways are channelized and buried under its built environment. Unfortunately, the channelization of the creek removed much of the natural wetlands that provided habitat for wildlife and filtered pollutants from the urbanized watershed."/>
    <m/>
    <s v="{&quot;coordinates&quot;: [[-79.48007004, 43.68314427]], &quot;type&quot;: &quot;MultiPoint&quot;}"/>
  </r>
  <r>
    <n v="1151"/>
    <x v="101"/>
    <x v="100"/>
    <x v="9"/>
    <x v="9"/>
    <s v="I"/>
    <x v="1143"/>
    <s v="99 Humber Boulevard"/>
    <s v="This school was the first Catholic high school in York when it originally opened in 1989. It was moved to this building in 1995 after a $12 million construction project that created a state-of-the-art facility. It was named after St. Oscar Romero, who was the Archbishop of El Salvador from 1977 to 1980. El Salvador was experiencing an enormous amount of political turmoil at the time Archbishop Romero was instated, and he frequently spoke out against injustices committed against the poor, and challenged the El Salvadorean government to put a stop to the violence plaguing the country. Archbishop Romero was brutally murdered on March 24, 1980, but his example continued to inspire those around the globe. His tomb in San Salvador is often visited by both high profile political dignitaries and the public. Romero was elevated to sainthood by the Catholic Church in 2018. "/>
    <m/>
    <s v="{&quot;coordinates&quot;: [[-79.48060463, 43.6806014]], &quot;type&quot;: &quot;MultiPoint&quot;}"/>
  </r>
  <r>
    <n v="1152"/>
    <x v="101"/>
    <x v="100"/>
    <x v="9"/>
    <x v="9"/>
    <s v="J"/>
    <x v="1144"/>
    <s v="Stretches from Rockcliffe Boulevard to Gunns Road (along Lavender Creek)"/>
    <s v="The Lavender Creek Trail is a park and cycling path that offers an oasis away from the hustle and bustle of the city. Though, it was not always as natural as it is today. Decades ago, Lavender Creek was frequently polluted from spillages emanating from nearby meat processing companies, often with visible impacts to the water quality of the creek. Students from nearby St. Oscar Romero Catholic High School (then known as Archbishop Romero Catholic High School) tested the waters as part of a school project in the early 2000s and discovered many industries in the area were continuing to pollute the creek. The work of the students led to many changes and resulted in a noticeable improvement in the creek's water quality."/>
    <m/>
    <s v="{&quot;coordinates&quot;: [[-79.481573, 43.674099]], &quot;type&quot;: &quot;MultiPoint&quot;}"/>
  </r>
  <r>
    <n v="1153"/>
    <x v="102"/>
    <x v="101"/>
    <x v="10"/>
    <x v="10"/>
    <s v="A"/>
    <x v="1145"/>
    <s v="3500 Eglinton Avenue West"/>
    <s v="*Note: This building is part of an active construction site. Please observe cautiously from a distance - preferably from the south side of Eglinton Avenue West east of the site. In 1912, Kodak decided to expand its Toronto facilities and developed a new campus of seven buildings on 25 acres of farmland in York. It was named Kodak Heights and was completed in 1916. At its peak, the factory employed 13,000 people and included a campus of 18 buildings. Building 9, the only remaining building from Kodak Heights, was constructed in 1939 to house recreational facilities for workers and managers, including an auditorium, cafeteria, club rooms, gymnasium and photography studio. The factory operated for 106 years and employed hundreds of people until it ceased operations in 2005 - delivering an economic blow to the surrounding area. Building 9 is being preserved and integrated into the new Mount Dennis Station on the Eglinton Crosstown Light Rail Transit (LRT). In order to include the historic structure, the 3,000-ton building was moved two hundred feet from its original location."/>
    <m/>
    <s v="{&quot;coordinates&quot;: [[-79.48681824, 43.68791474]], &quot;type&quot;: &quot;MultiPoint&quot;}"/>
  </r>
  <r>
    <n v="1154"/>
    <x v="102"/>
    <x v="101"/>
    <x v="9"/>
    <x v="9"/>
    <s v="B"/>
    <x v="1146"/>
    <s v="415 Black Creek Drive"/>
    <s v="This park offers a rare semi-naturalized and open view of Black Creek, which is also a warmwater fish habitat, unlike the majority of Black Creek, which is straightened, channelized and buried on its route to the Humber River. The park encompasses Eglinton Avenue on both sides, and is bordered by both residential neighbourhoods and industrial areas."/>
    <s v="https://www.toronto.ca/data/parks/prd/facilities/complex/715/index.html"/>
    <s v="{&quot;coordinates&quot;: [[-79.48223901, 43.69034886]], &quot;type&quot;: &quot;MultiPoint&quot;}"/>
  </r>
  <r>
    <n v="1155"/>
    <x v="102"/>
    <x v="101"/>
    <x v="9"/>
    <x v="9"/>
    <s v="C"/>
    <x v="1147"/>
    <s v="2700 Eglinton Avenue West"/>
    <s v="An 8.5-hectare park along the bank of the Black Creek near Eglinton Avenue West and Keele Street featuring an amphitheatre, a ball diamond, two basketball courts, bocce courts, a tennis court, a splash pad and children's playground."/>
    <s v="https://www.toronto.ca/data/parks/prd/facilities/complex/2031/index.html"/>
    <s v="{&quot;coordinates&quot;: [[-79.47934908, 43.69118973]], &quot;type&quot;: &quot;MultiPoint&quot;}"/>
  </r>
  <r>
    <n v="1156"/>
    <x v="102"/>
    <x v="101"/>
    <x v="9"/>
    <x v="9"/>
    <s v="D"/>
    <x v="1148"/>
    <s v="2700 Eglinton Avenue West"/>
    <s v="The York Civic Centre was built in 1950, when York was still a township. In 1953, York Township formed as a new municipality, known as York, in the new Metropolitan Toronto. York and the neighbouring Town of Weston amalgamated in 1967 to form the Borough of York, which became the City of York in 1983. York ceased to be an individual municipality on January 1, 1998, and became part of the amalgamated City of Toronto. It was then that the York Civic Centre building was converted to the Toronto West Court Office, which it continues to operate as today."/>
    <s v="https://www.toronto.ca/explore-enjoy/festivals-events/cultural-hotspot/cultural-hotspot-tours/cultural-hotspot-tour-detail?id=yo22&amp;title=York-Civic-Centre&amp;stop=2"/>
    <s v="{&quot;coordinates&quot;: [[-79.47796344, 43.68995161]], &quot;type&quot;: &quot;MultiPoint&quot;}"/>
  </r>
  <r>
    <n v="1157"/>
    <x v="102"/>
    <x v="101"/>
    <x v="9"/>
    <x v="9"/>
    <s v="E"/>
    <x v="1149"/>
    <s v="2700 Eglinton Avenue West"/>
    <s v="Sealed and buried in 1997, this time capsule was, and is still is, intended to be opened in 2193 for Toronto's quadricentennial anniversary. The City of York logo and coat of arms are engraved on the time capsule. It was created as a farewell to the City of York when it was amalgamated into the City of Toronto in 1998."/>
    <m/>
    <s v="{&quot;coordinates&quot;: [[-79.47763787, 43.69000208]], &quot;type&quot;: &quot;MultiPoint&quot;}"/>
  </r>
  <r>
    <n v="1158"/>
    <x v="102"/>
    <x v="101"/>
    <x v="9"/>
    <x v="9"/>
    <s v="F"/>
    <x v="1150"/>
    <s v="2700 Eglinton Avenue West"/>
    <s v="Adjacent to the time capsule is the City of York's war memorial. The cenotaph has a relief of a Cross of Sacrifice, which is the image of a sword as a cross, on its granite surface. It commemorates the men and women of York who gave their lives in the First and Second World Wars and the Korean War."/>
    <s v="https://www.artworxto.ca/artwork/cenotaph-york-public-318"/>
    <s v="{&quot;coordinates&quot;: [[-79.47756478, 43.69000014]], &quot;type&quot;: &quot;MultiPoint&quot;}"/>
  </r>
  <r>
    <n v="1159"/>
    <x v="102"/>
    <x v="101"/>
    <x v="9"/>
    <x v="9"/>
    <s v="G"/>
    <x v="1151"/>
    <s v="2690 Eglinton Avenue West"/>
    <s v="*Note: This building has suffered extensive fire damage. Please use caution and observe from a distance. The first cornerstone for this heritage-designated school was laid on May 6, 1929. The school was named in honour of the many young men from York who had served in the First World War. Some of the other features at the school that honoured those who served included stained glass murals commemorating important battles, and 11 steps leading up to the front entrance, meant to symbolize Armistice Day of November 11, 1918. Unfortunately, a devastating fire broke out in the school on the 90th anniversary of the cornerstone being laid (May 6, 2019) and destroyed much of the building. In January 2022, the Province of Ontario announced that it would provide $11 million to fund the restoration of the school, with construction expected to be completed in 2026."/>
    <m/>
    <s v="{&quot;coordinates&quot;: [[-79.4761731, 43.6900923]], &quot;type&quot;: &quot;MultiPoint&quot;}"/>
  </r>
  <r>
    <n v="1160"/>
    <x v="102"/>
    <x v="101"/>
    <x v="9"/>
    <x v="9"/>
    <s v="H"/>
    <x v="1152"/>
    <s v="1 Paulson Road"/>
    <s v="This small triangular-shaped park acts as a small green oasis amidst a busy residential area, with benches and a small patch of trees."/>
    <s v="https://www.toronto.ca/data/parks/prd/facilities/complex/2522/index.html"/>
    <s v="{&quot;coordinates&quot;: [[-79.4789859, 43.69480261]], &quot;type&quot;: &quot;MultiPoint&quot;}"/>
  </r>
  <r>
    <n v="1161"/>
    <x v="102"/>
    <x v="101"/>
    <x v="9"/>
    <x v="9"/>
    <s v="I"/>
    <x v="1153"/>
    <s v="Northeast Corner of Gabian Way and Eglinton Avenue West"/>
    <s v="This artbox is a celebration of Planta Muisca's (Rocha's artist alias) love for plants, and is also an invitation for us to care about the Amazon rainforest and its flora and fauna as its biodiversity is in threat today due to irresponsible extraction and cultivation practices."/>
    <s v="https://www.artworxto.ca/artwork/unknown-artwork-street-904"/>
    <s v="{&quot;coordinates&quot;: [[-79.46751053, 43.69193475]], &quot;type&quot;: &quot;MultiPoint&quot;}"/>
  </r>
  <r>
    <n v="1162"/>
    <x v="102"/>
    <x v="101"/>
    <x v="9"/>
    <x v="9"/>
    <s v="J"/>
    <x v="1154"/>
    <s v="1486 Castlefield Avenue"/>
    <s v="This park features a basketball net, playground, a walking path, and plenty of green space. The park also features a lovely forested area away from the street."/>
    <s v="https://www.toronto.ca/data/parks/prd/facilities/complex/608/index.html"/>
    <s v="{&quot;coordinates&quot;: [[-79.46905088, 43.6967109]], &quot;type&quot;: &quot;MultiPoint&quot;}"/>
  </r>
  <r>
    <n v="1163"/>
    <x v="103"/>
    <x v="102"/>
    <x v="9"/>
    <x v="9"/>
    <s v="A"/>
    <x v="1155"/>
    <s v="2013 Lawrence Avenue West"/>
    <s v="The Canadian Cycling and Motor Company (CCM) originally established a bicycle manufactory in the Junction in 1895 and moved production to a larger facility in Weston on Lawrence Avenue West in 1917, where bicycles were manufactured until 1980. CCM formed from an amalgamation of four bicycle companies and at the time produced 85 percent of Canadian-made bicycles. The Weston factory was taken over by the government during the Second World War to produce bicycles and motorcars for the Canadian army. Today, the site of the former CCM factory in Weston is the location of a coffee shop. Bicycle-themed lamp posts in the area honour the history of manufacturing in the community."/>
    <m/>
    <s v="{&quot;coordinates&quot;: [[-79.510908, 43.701093]], &quot;type&quot;: &quot;MultiPoint&quot;}"/>
  </r>
  <r>
    <n v="1164"/>
    <x v="103"/>
    <x v="102"/>
    <x v="9"/>
    <x v="9"/>
    <s v="B"/>
    <x v="1156"/>
    <s v="2015 Lawrence Avenue West"/>
    <s v="*Note: This is an active fire station. Please do not block the driveway. This bell, now mounted in front of a Fire Hall and EMS station, is all that remains of Dufferin Hall, Weston's first town hall building. The building was erected in 1885 by local architect William Tyrell and sat at the northwest corner of Little Avenue and Weston Road. The bell was used for timekeeping as well as to denote funerals and to warn of fires. Dufferin Hall was demolished in 1957 and the bell was relocated to its current spot."/>
    <m/>
    <s v="{&quot;coordinates&quot;: [[-79.512407, 43.700746]], &quot;type&quot;: &quot;MultiPoint&quot;}"/>
  </r>
  <r>
    <n v="1165"/>
    <x v="103"/>
    <x v="102"/>
    <x v="9"/>
    <x v="9"/>
    <s v="C"/>
    <x v="1157"/>
    <s v="Lawrence Avenue Rail Underpass (at Weston Road)"/>
    <s v="This mural highlights a collective vision of the area and its history shared by the local community and interpreted by lead artists Alexander Bacon and Quentin Rockford."/>
    <s v="https://www.artworxto.ca/artwork/unknown-artwork-street-918"/>
    <s v="{&quot;coordinates&quot;: [[-79.51402, 43.700687]], &quot;type&quot;: &quot;MultiPoint&quot;}"/>
  </r>
  <r>
    <n v="1166"/>
    <x v="103"/>
    <x v="102"/>
    <x v="9"/>
    <x v="9"/>
    <s v="D"/>
    <x v="1158"/>
    <s v="1901 Weston Road"/>
    <s v="This 3-walled mural highlights 'Weston Then and Now' by depicting the living history of the area, while capturing ongoing changes in the community. The first floor of the building the mural is painted on houses the York West Active Living Centre. It is a multicultural, community-based resource centre that provides health and wellness programming for adults aged 55 and older. The facility is located on the ground floor of the building, has fully accessible washrooms, and provides a range of fitness programs that can be modified to accommodate diverse physical abilities."/>
    <s v="https://www.artworxto.ca/artwork/unknown-artwork-street-96"/>
    <s v="{&quot;coordinates&quot;: [[-79.516082, 43.700602]], &quot;type&quot;: &quot;MultiPoint&quot;}"/>
  </r>
  <r>
    <n v="1167"/>
    <x v="103"/>
    <x v="102"/>
    <x v="9"/>
    <x v="9"/>
    <s v="E"/>
    <x v="1159"/>
    <s v="2125 Lawrence Avenue West"/>
    <s v="This 7.4-hectare park is located near the banks of the Humber River and features two baseball diamonds, a lit artificial turf sports field, four lit tennis courts, a skateboard area, basketball court, splashpad, outdoor pool and playground. It sits next to Weston Lions Arena (indoor rink) and is adjacent to the Humber River Recreational Trail and the river itself. Soak up the green space, or enjoy the amenities before continuing to the Humber River Recreational Trail and to the bridge to view the river. "/>
    <s v="https://www.toronto.ca/data/parks/prd/facilities/complex/508/index.html"/>
    <s v="{&quot;coordinates&quot;: [[-79.517496, 43.697822]], &quot;type&quot;: &quot;MultiPoint&quot;}"/>
  </r>
  <r>
    <n v="1168"/>
    <x v="103"/>
    <x v="102"/>
    <x v="9"/>
    <x v="9"/>
    <s v="F"/>
    <x v="1160"/>
    <s v="Bridge over the Humber River (just outside of Weston Lions Park)"/>
    <s v="The Humber River Valley in Toronto's west end is an incredibly significant part of Toronto's pre-colonial Indigenous and early European history. The Humber River has its headwaters near Mono, north and west of Toronto, and snakes through Toronto before emptying into Lake Ontario at Humber Bay.  This river was part of a vast network of waterways including all the major rivers and lakes in the Great Lakes / St. Lawrence watershed, that facilitated a great deal of Indigenous movement and travel over a vast area spanning the interior of North America to the Atlantic Ocean and Northern Canada to the interior of the central United States. Indigenous footprints and paddle strokes followed the paths of these innumerable waterways for millennia before the arrival of Europeans to the continent.  The Humber River Valley was particularly significant as a major portage route used by First Nations people for thousands of years to travel between Georgian Bay or Lake Simcoe and Lake Ontario. The Mississaugas called the Humber River Kabechenong, which has been variously interpreted as 'resting place,' 'leave the canoes and go back,' or 'portage'. This portage was one of the fastest inland routes that allowed one to directly cross through what is now southern Ontario, making the Humber River Valley and Toronto itself a very important and desirable area for meeting, trade and exchanging information. There are dozens of Indigenous village and campsites known to have existed within the Humber River Valley collectively representing several thousand years of Indigenous occupation in the area and attesting to the long-lived importance of this route.  "/>
    <m/>
    <s v="{&quot;coordinates&quot;: [[-79.514585, 43.697074]], &quot;type&quot;: &quot;MultiPoint&quot;}"/>
  </r>
  <r>
    <n v="1169"/>
    <x v="103"/>
    <x v="102"/>
    <x v="9"/>
    <x v="9"/>
    <s v="G"/>
    <x v="1161"/>
    <s v="22 Little Avenue"/>
    <s v="Memorial Park has a bandshell, a cenotaph and two historic plaques. One plaque teaches the history of European settlers developing Weston by making use of the local timber resources and harnessing the Humber River's power for milling. Another plaque reveals that James Gilbert Gove, a local stonemason, used river stones from the Humber to create the retaining wall and cenotaph in this park as well as other structures in the Village of Weston.  "/>
    <s v="https://www.toronto.ca/data/parks/prd/facilities/complex/1085/index.html"/>
    <s v="{&quot;coordinates&quot;: [[-79.520276, 43.700306]], &quot;type&quot;: &quot;MultiPoint&quot;}"/>
  </r>
  <r>
    <n v="1170"/>
    <x v="103"/>
    <x v="102"/>
    <x v="9"/>
    <x v="9"/>
    <s v="H"/>
    <x v="1162"/>
    <s v="Pantelis Kalamaris Lane (accessible via John Street or Elsmere Avenue)"/>
    <s v="Pantelis Kalamaris Lane in the heart of the Village of Weston BIA is named for a local legend: the late Pantelis (Peter) Kalamaris. Peter emigrated from Greece in the late 1950s. He worked hard at several jobs to be able to get married, buy a house and sponsor his family members to join him in Canada. He established two local Weston eateries: P&amp;M Restaurant and Sun Crisp Fish &amp; Chips, providing jobs for his sponsored family members, while he went on to establish Peter's Barbershop in 1961. Peter was known for his love for hockey - so much that locals dubbed his barbershop, and its extensive collection of hockey memorabilia, the 'Second Hockey Hall of Fame'. The barbershop is wheelchair accessible and is located adjacent to the laneway off of John Street. From mid-May to the end of October, Pantelis Kalamaris Lane also serves as the location for Weston's popular Saturday morning farmer's market."/>
    <m/>
    <s v="{&quot;coordinates&quot;: [[-79.517611, 43.701175]], &quot;type&quot;: &quot;MultiPoint&quot;}"/>
  </r>
  <r>
    <n v="1171"/>
    <x v="103"/>
    <x v="102"/>
    <x v="9"/>
    <x v="9"/>
    <s v="I"/>
    <x v="1163"/>
    <s v="34 John Street"/>
    <s v="Continuing a short way up John Street, on your left - at number 34 - is Artscape Weston. Artscape Weston is a creative community hub and home to Urban Arts and Shakespeare in Action, two not-for-profit organizations who seek to educate and provide arts mentorship for youth in the community. They also feature a free art gallery that features local community artists. Artscape is a not-for-profit organization that aims to transform communities through the creative arts. The space features a performance hall, studio and meeting room, each of which can be booked by anyone and often feature performances, workshops and other community events. "/>
    <s v="https://www.artscape.ca/portfolio-item/artscape-weston-common/"/>
    <s v="{&quot;coordinates&quot;: [[-79.517952, 43.702156]], &quot;type&quot;: &quot;MultiPoint&quot;}"/>
  </r>
  <r>
    <n v="1172"/>
    <x v="103"/>
    <x v="102"/>
    <x v="9"/>
    <x v="9"/>
    <s v="J"/>
    <x v="1164"/>
    <s v="2 King Street"/>
    <s v="At Weston Road and King Street you will find the Weston branch of the Toronto Public Library, one of the oldest libraries in Toronto! While the history of Weston's library dates back to 1847, this particular building was erected in 1913 with the help of a Carnegie grant. It was designed by local architect Peter Lindsay in the Arts and Crafts style and features beautiful stained glass as well as interior mosaics. The library is accessible and has free Wi-Fi."/>
    <s v="https://www.torontopubliclibrary.ca/weston/"/>
    <s v="{&quot;coordinates&quot;: [[-79.520662, 43.701664]], &quot;type&quot;: &quot;MultiPoint&quot;}"/>
  </r>
  <r>
    <n v="1173"/>
    <x v="104"/>
    <x v="103"/>
    <x v="32"/>
    <x v="33"/>
    <s v="A"/>
    <x v="1165"/>
    <s v="68 Baby Point Road"/>
    <s v="*Note: Private Property. Please observe the house from the sidewalk only. This heritage-designated house was once home to legendary Toronto Maple Leafs founder Conn Smythe. Smythe commissioned the house in 1926, to be designed in Arts and Crafts/Tudor Revival style by George Roper Gouinlock - the son of famous Toronto architect G.W. Gouinlock. Smythe moved into the home in 1927, and continued to live there until his death in 1980.  "/>
    <m/>
    <s v="{&quot;coordinates&quot;: [[-79.49476029, 43.65697137]], &quot;type&quot;: &quot;MultiPoint&quot;}"/>
  </r>
  <r>
    <n v="1174"/>
    <x v="104"/>
    <x v="103"/>
    <x v="32"/>
    <x v="33"/>
    <s v="B"/>
    <x v="1166"/>
    <s v="Intersection of Jane Street and Baby Point Road &amp; 400 Jane Street"/>
    <s v="*Note: 400 Jane Street is private property. Please observe the house from the sidewalk only. These gates were constructed in 1911 by Robert Home Smith, the man responsible for developing much of the area nearby into a residential enclave. Home Smith was a proponent of the Garden Suburb approach to neighbourhood development, defined by picturesque streets that followed natural landscape features, homes designed in English Revival styles, landscaped yards and access to parks, a valuation of private space and design restrictions to preserve the natural and built character of the neighbourhood. Home Smith also constructed what is now a heritage-designated home for himself at 400 Jane Street, which is located right behind the gates. In 2011, a BIA was formed by many of the local businesses in the area, and they chose to name themselves the Baby Point Gates BIA after the gates. A small plaque in the parkette beside the gates commemorates this history. "/>
    <m/>
    <s v="{&quot;coordinates&quot;: [[-79.48829675, 43.65837713]], &quot;type&quot;: &quot;MultiPoint&quot;}"/>
  </r>
  <r>
    <n v="1175"/>
    <x v="104"/>
    <x v="103"/>
    <x v="32"/>
    <x v="33"/>
    <s v="C"/>
    <x v="1167"/>
    <s v="268 &amp; 238 Jane Street"/>
    <s v="These murals were commissioned by the Baby Point Gates BIA and were painted by local artist Walter Ruston in 2011. They depict historic scenes along the Humber River: the 238 Jane Street mural shows children enjoying a walk along the river as well as a vintage car and home, while the mural at 268 Jane Street shows Indigenous peoples traversing the river in canoes. Ruston consulted with local neighbourhood resident and historian Madeleine McDowell, who provided a large amount of historical records and photographs that helped inspire his work."/>
    <m/>
    <s v="{&quot;coordinates&quot;: [[-79.48722908, 43.6557501]], &quot;type&quot;: &quot;MultiPoint&quot;}"/>
  </r>
  <r>
    <n v="1176"/>
    <x v="104"/>
    <x v="103"/>
    <x v="32"/>
    <x v="33"/>
    <s v="D"/>
    <x v="1168"/>
    <s v="37 Weatherell Street"/>
    <s v="*Note: Partial Private Property. Please observe the tree from the sidewalk only. The Great White Oak Tree can be spotted here, albeit the tree is located today on private property. Aside from spiritual significances, trees were widely used by most Indigenous nations to build everything from lodges to canoes. Mind you Indigenous nations are as diverse as the ecologies of Turtle Island. Where a lodge might've been built from oak in one ecology, people in other areas would have used another kind of tree. Each nation was influenced by its specific ecological context. The tree you see here is a designated member of the Tuhbenahneequay Ancient Grove which acknowledges trees along the historic Toronto Carrying Place that are over a century old. The name Tuhbenahneequay was chosen as a tribute to the daughter of Wabanosay, Chief of the Mississaugas of the New Credit First Nation at the time of the Toronto Purchase. This particular tree is estimated to be over 300 years old, and is likely among the oldest surviving trees in Toronto."/>
    <m/>
    <s v="{&quot;coordinates&quot;: [[-79.48548248, 43.65143922]], &quot;type&quot;: &quot;MultiPoint&quot;}"/>
  </r>
  <r>
    <n v="1177"/>
    <x v="104"/>
    <x v="103"/>
    <x v="32"/>
    <x v="33"/>
    <s v="E"/>
    <x v="1169"/>
    <s v="13 Crosby Avenue"/>
    <s v="Etienne Brule Park is a historically significant piece of land. It was named after Etienne Brule, the first French explorer to venture beyond the St. Lawrence River into Upper Canada (Ontario). The Humber River and its shores along Etienne Brule Park were once used as a major trade route by the Indigenous Peoples of the area. It is a beautiful park stretched out along the Humber River starting near the Old Mill and winding north to the bend in the River around the Baby Point neighbourhood. Within this park you will find interpretive signage with information about the history of the area and its traditional uses. You will also find a ball diamond, a great hiking trail and lovely spots for a small picnic along the way. Etienne Brule Park is the centre point between the Humber River, Old Mill &amp; Marshes, and the Lambton House Hotel &amp; Lower Humber River Discovery Walks."/>
    <s v="https://www.toronto.ca/data/parks/prd/facilities/complex/10/index.html"/>
    <s v="{&quot;coordinates&quot;: [[-79.49029285, 43.65171091]], &quot;type&quot;: &quot;MultiPoint&quot;}"/>
  </r>
  <r>
    <n v="1178"/>
    <x v="104"/>
    <x v="103"/>
    <x v="32"/>
    <x v="33"/>
    <s v="F"/>
    <x v="1170"/>
    <s v="Along Humber Recreational Trail"/>
    <s v="This park is home to deciduous forest and wetland habitats. Community groups have conducted walking tours and plantings of the area to educate the community on the environmental and cultural heritage of Magwood and to combat invasive plant species. The park is located on the traditional territory of many First Nations peoples, and is a sacred place. The Thunderbird Burial Mound is located within the park and is estimated to be six thousand years old. The park is also significant due to its relationship with the village of Teiaiagon. This burial mound is under threat from erosion and from pedestrian traffic in the area. The Taiaiako'n Historical Preservation Society is actively protecting the site."/>
    <s v="https://www.toronto.ca/explore-enjoy/festivals-events/cultural-hotspot/cultural-hotspot-tours/cultural-hotspot-tour-detail?id=yo21&amp;title=Magwood-Sanctuary&amp;stop=15"/>
    <s v="{&quot;coordinates&quot;: [[-79.49936153, 43.65705503]], &quot;type&quot;: &quot;MultiPoint&quot;}"/>
  </r>
  <r>
    <n v="1179"/>
    <x v="104"/>
    <x v="103"/>
    <x v="32"/>
    <x v="33"/>
    <s v="G"/>
    <x v="1171"/>
    <s v="4066 Old Dundas Street"/>
    <s v="Lambton House was a stagecoach inn and tavern, formerly known as Lambton Tavern and the Lambton Hotel, and is the last remaining pre-Confederation public building in situ on the lower Humber River. Lambton House and the surrounding area were located in Cooper's Mills. The mill had a blacksmith, tavern, post office and other businesses that soon formed a flourishing village. In 1840, Sir William Pearce Howland, a prominent businessman and politician, purchased Cooper's Mills and renamed it Lambton Mills in honour of John George Lambton, who came to the colony for 4 months, and wrote the Durham Report recommending Responsible Government, the basis for our form of Government.  Lambton House was most likely built by William Tyrell, who was a local architect and contractor, and the first Reeve of the Town of Weston. A building opened on this site in 1848 and the current building in 1860, and the licensed business operated for 140 years before closing its doors as a tavern in 1989. In 1985, it was designated as a heritage property. Today, Lambton House is a community hub, hosting events and activities, including exhibits such as the Specimen Wildflower Garden on the front east yard, lectures, talks, pub nights, concerts, Canada Day celebrations, and Lower Humber Interpretative Centre"/>
    <s v="https://www.toronto.ca/explore-enjoy/festivals-events/cultural-hotspot/cultural-hotspot-tours/cultural-hotspot-tour-detail?id=ET24&amp;title=Lambton-House&amp;stop=10"/>
    <s v="{&quot;coordinates&quot;: [[-79.50362259, 43.66304061]], &quot;type&quot;: &quot;MultiPoint&quot;}"/>
  </r>
  <r>
    <n v="1180"/>
    <x v="104"/>
    <x v="103"/>
    <x v="32"/>
    <x v="33"/>
    <s v="H"/>
    <x v="1172"/>
    <s v="Along Humber River Recreational Trail"/>
    <s v="The first Dundas Street crossing of the Humber River was located at Lambton Mills, at which there were a series of bridges between in 1811 and 1955. The existing abutments were built around 1880 and supported a number of these bridges. The last bridge was built in 1907 and removed in 1955. It was a truss bridge engineered by the notable Frank Barber, consulting engineer and Vaughan Township Engineer. This site is part of The Shared Path/Le Sentier Partag: Toronto Historical Park, launched in spring 2011, which runs along the Humber Recreation Trail from Dundas Street to Lake Ontario."/>
    <s v="https://www.toronto.ca/explore-enjoy/festivals-events/cultural-hotspot/cultural-hotspot-tours/cultural-hotspot-tour-detail?id=ET24&amp;title=Lambton-Mills-Bridge-Abutments&amp;stop=11"/>
    <s v="{&quot;coordinates&quot;: [[-79.50412833, 43.66220409]], &quot;type&quot;: &quot;MultiPoint&quot;}"/>
  </r>
  <r>
    <n v="1181"/>
    <x v="104"/>
    <x v="103"/>
    <x v="32"/>
    <x v="33"/>
    <s v="I"/>
    <x v="1173"/>
    <s v="Under Dundas Street Bridge Along Humber River Recreational Trail"/>
    <s v="In 2015, artists Anna Camilleri and Tristan R. Whiston painted this mural on the pillars of the Dundas Street West Bridge as part of the Pan Am Path to honour the contributions of lesbian, gay, bisexual, transgender and queer (LGBTQ2S+) individuals in sports while simultaneously confronting traditional representations of athletes and of family. The artists were inspired by Article 16 of the Universal Declaration of Human Rights, which recognizes the human right for people of all genders to form families. The mural depicts abstracted figures that represent families, with various faces and designs in mosaic form. Community members contributed to the creation of the mosaic pieces through workshops."/>
    <s v="https://www.toronto.ca/explore-enjoy/festivals-events/cultural-hotspot/cultural-hotspot-tours/cultural-hotspot-tour-detail?id=ET24&amp;title=Album-(2015)&amp;stop=8"/>
    <s v="{&quot;coordinates&quot;: [[-79.50521832, 43.66293708]], &quot;type&quot;: &quot;MultiPoint&quot;}"/>
  </r>
  <r>
    <n v="1182"/>
    <x v="104"/>
    <x v="103"/>
    <x v="32"/>
    <x v="33"/>
    <s v="J"/>
    <x v="1174"/>
    <s v="Dundas Street West Crossing the Humber River (viewable from Humber River Recreational Trail)"/>
    <s v="This bridge connects York with Etobicoke. When it was first built, Dundas Street followed a different route, with a lower crossing on the Humber River located further south. In 1929, Dundas Street West was rerouted and straightened and the current Dundas Street Bridge was built. In 2009, the bridge was refurbished to maintain the heritage design. Plaques commemorating the Humber River as a Canadian Heritage River were affixed to the bridge railings and a viewing platform was installed."/>
    <s v="https://www.toronto.ca/explore-enjoy/festivals-events/cultural-hotspot/cultural-hotspot-tours/cultural-hotspot-tour-detail?id=ET24&amp;title=Dundas-Street-Bridge&amp;stop=7"/>
    <s v="{&quot;coordinates&quot;: [[-79.50543022, 43.66286141]], &quot;type&quot;: &quot;MultiPoint&quot;}"/>
  </r>
  <r>
    <n v="1183"/>
    <x v="104"/>
    <x v="103"/>
    <x v="32"/>
    <x v="33"/>
    <s v="K"/>
    <x v="1175"/>
    <s v="Along Humber River Recreational Trail"/>
    <s v="The Shared Path is part of the Humber River Recreational Trail, which follows along the Humber River between Lake Ontario and the Dundas Street Bridge. The trail was established on a 50-kilometre-long footpath known as the Toronto Carrying Place Trail, which runs along the Humber River to Lake Simcoe and was established by First Nations Peoples thousands of years ago. Today, the Shared Path is Toronto's first historical park and consists of 13 Story Circles, which are circular sections of the path with historical plaques, along both sides of the Humber below Dundas Street. The plaques describing each site are written in English, French and Ojibwe."/>
    <s v="https://www.toronto.ca/explore-enjoy/festivals-events/cultural-hotspot/cultural-hotspot-tours/cultural-hotspot-tour-detail?id=ET24&amp;title=The-Shared-Path&amp;stop=9"/>
    <s v="{&quot;coordinates&quot;: [[-79.50724158, 43.66326847]], &quot;type&quot;: &quot;MultiPoint&quot;}"/>
  </r>
  <r>
    <n v="1184"/>
    <x v="104"/>
    <x v="103"/>
    <x v="32"/>
    <x v="33"/>
    <s v="L"/>
    <x v="1176"/>
    <s v="Crosses the Humber River, north of Dundas Street West (viewable from Humber River Recreational Trail)"/>
    <s v="Crossing the Humber River north of Lambton Park is the 171-metre bridge originally constructed for the Credit Valley Railway (CVR). The bridge was completed in 1874 with one track that led to Lambton Station (no longer in existence). Today the line is operated by the Canadian Pacific Railway (CPR) and the bridge provides access to Lambton Yards, a storage and maintenance facility built in 1912 located in the Junction neighbourhood. Lambton Yards is still in use today, accommodating trains carrying freight within parts of Southwestern Ontario. The railway was essential for the development of milling industries along the Humber River, including Lambton Mills. The CVR also delivered reddish-brown sandstone quarried at Forks of the Credit, used to build some of Toronto's important structures, including the Ontario Legislative Building and Old City Hall. The bridge was extended in 1914 using concrete, but the original 1874 stonework can be still seen."/>
    <s v="https://www.toronto.ca/explore-enjoy/festivals-events/cultural-hotspot/cultural-hotspot-tours/cultural-hotspot-tour-detail?id=ET24&amp;title=Lambton-Canadian-Pacific-Railway-Bridge&amp;stop=5"/>
    <s v="{&quot;coordinates&quot;: [[-79.51210987, 43.66268654]], &quot;type&quot;: &quot;MultiPoint&quot;}"/>
  </r>
  <r>
    <n v="1185"/>
    <x v="105"/>
    <x v="104"/>
    <x v="9"/>
    <x v="9"/>
    <s v="A"/>
    <x v="1177"/>
    <s v="400 Sidney Belsey Crescent"/>
    <s v="The walk begins at this quaint park that has playground equipment and a trail that exits to a pathway along the Humber River, leading southward towards Eglinton Avenue."/>
    <s v="https://www.toronto.ca/data/parks/prd/facilities/complex/1880/index.html"/>
    <s v="{&quot;coordinates&quot;: [[-79.508863, 43.690867]], &quot;type&quot;: &quot;MultiPoint&quot;}"/>
  </r>
  <r>
    <n v="1186"/>
    <x v="105"/>
    <x v="104"/>
    <x v="9"/>
    <x v="9"/>
    <s v="B"/>
    <x v="1178"/>
    <s v="120 Emmett Avenue"/>
    <s v="This is a Toronto branch chapter of the Ramakrishna Order, one of the largest religious orders in India. The Toronto branch chapter was originally inaugurated in November 1968 by Swami Ranganathanadaji, as a way to satisfy the desires of many recent Hindu immigrants to Toronto to study and practice Vedanta. The Order has over 160 other centres located all over the globe."/>
    <m/>
    <s v="{&quot;coordinates&quot;: [[-79.5086705, 43.68703792]], &quot;type&quot;: &quot;MultiPoint&quot;}"/>
  </r>
  <r>
    <n v="1187"/>
    <x v="105"/>
    <x v="104"/>
    <x v="9"/>
    <x v="9"/>
    <s v="C"/>
    <x v="1179"/>
    <s v="101 Emmett Avenue"/>
    <s v="Eglinton Flats is a large parkland located on what used to be land owned and farmed by the Scarlett Family in the mid 1800s. It was turned into parkland after the area was flooded by Hurricane Hazel in 1954. Today the park features six soccer fields, four field hockey pitches, a football field, tennis courts, and a community garden."/>
    <s v="https://www.toronto.ca/data/parks/prd/facilities/complex/9/index.html"/>
    <s v="{&quot;coordinates&quot;: [[-79.50574611, 43.68595321]], &quot;type&quot;: &quot;MultiPoint&quot;}"/>
  </r>
  <r>
    <n v="1188"/>
    <x v="105"/>
    <x v="104"/>
    <x v="9"/>
    <x v="9"/>
    <s v="D"/>
    <x v="1180"/>
    <s v="Northeast Corner of Eglinton Avenue West and Emmett Avenue"/>
    <s v="Artist Pam Lostracco's playful utility box mural depicts the exact image of the park behind it, making the box look transparent from certain angles. The colourful stripes give the illusion of an entryway, inviting the viewer to walk through the artwork."/>
    <s v="https://www.artworxto.ca/artwork/the-optical-illusion-box-street-913"/>
    <s v="{&quot;coordinates&quot;: [[-79.50402238, 43.68448404]], &quot;type&quot;: &quot;MultiPoint&quot;}"/>
  </r>
  <r>
    <n v="1189"/>
    <x v="105"/>
    <x v="104"/>
    <x v="9"/>
    <x v="9"/>
    <s v="E"/>
    <x v="1181"/>
    <s v="2 Elhurst Court"/>
    <s v="A park featuring the local gem Topham Pond, which contains wetlands and natural fish habitats, as well as areas for fishing and sitting. The pond is home to many species of fish, including largemouth bass, black crappie, pumpkinseed, brown bullhead, common carp and northern pike."/>
    <s v="https://www.toronto.ca/data/parks/prd/facilities/complex/2096/index.html"/>
    <s v="{&quot;coordinates&quot;: [[-79.49441326, 43.68365796]], &quot;type&quot;: &quot;MultiPoint&quot;}"/>
  </r>
  <r>
    <n v="1190"/>
    <x v="105"/>
    <x v="104"/>
    <x v="9"/>
    <x v="9"/>
    <s v="F"/>
    <x v="1182"/>
    <s v="1038 Weston Road"/>
    <s v=" 'Nyctophilia' is an art installation by Daniel Young and Christian Giroux and consists of 10 utility poles with 36 attached street lights that extend out in different directions. It functions as a marker of the boundary for Mount Dennis, as a gathering place and as a neighbourhood safety feature, lighting up at night in rotating colours. The word nyctophilia describes a person who prefers night and darkness."/>
    <s v="https://www.artworxto.ca/artwork/nyctophilia-public-345"/>
    <s v="{&quot;coordinates&quot;: [[-79.485757, 43.68502418]], &quot;type&quot;: &quot;MultiPoint&quot;}"/>
  </r>
  <r>
    <n v="1191"/>
    <x v="105"/>
    <x v="104"/>
    <x v="9"/>
    <x v="9"/>
    <s v="G"/>
    <x v="1183"/>
    <s v="1148 Weston Road"/>
    <s v="Designed and painted by artist Nick Sweetman on the exterior of a local coffee shop, the mural represents the Mount Dennis community's push to become an eco-friendly neighbourhood with depictions of bees pollinating a variety of flowers. The upper half of the mural portrays a skyline referencing the neighbourhood's urban environment."/>
    <m/>
    <s v="{&quot;coordinates&quot;: [[-79.48960612, 43.68678752]], &quot;type&quot;: &quot;MultiPoint&quot;}"/>
  </r>
  <r>
    <n v="1192"/>
    <x v="105"/>
    <x v="104"/>
    <x v="9"/>
    <x v="9"/>
    <s v="H"/>
    <x v="1184"/>
    <s v="1156 Weston Road"/>
    <s v="On the north corner of Mount Dennis' busiest intersection, a metal banner reads Welcome to Mount Dennis with a small patch of sidewalk and seating behind it. Located on the wall behind the seating is a mural painted in 2014 by Emanuel Ciobanica, which depicts the nearby Humber River and other natural features of the area with children playing in the trees and flowers. Large rocks ornament the seating area and complement the imagery in the mural."/>
    <s v="https://www.artworxto.ca/artwork/unknown-artwork-street-95"/>
    <s v="{&quot;coordinates&quot;: [[-79.49015786, 43.68710782]], &quot;type&quot;: &quot;MultiPoint&quot;}"/>
  </r>
  <r>
    <n v="1193"/>
    <x v="105"/>
    <x v="104"/>
    <x v="9"/>
    <x v="9"/>
    <s v="I"/>
    <x v="1185"/>
    <s v="1162 Weston Road (mural viewable at back of building along Eglinton Avenue West)"/>
    <s v="This mural painted by local artist Alex 'Bacon' Lazich depicts a beautiful natural scene inspired by nearby Topham Pond. A local business owner, impressed by other murals in the neighbourhood, offered the back walls of the building for a mural, and the Mount Dennis BIA commissioned local artist Bacon to paint it. Bacon studied many of the local animals found along the Humber River, and incorporated an egret, an owl, and a red-winged black bird into his design along with some abstract floral elements."/>
    <m/>
    <s v="{&quot;coordinates&quot;: [[-79.49037384, 43.68694179]], &quot;type&quot;: &quot;MultiPoint&quot;}"/>
  </r>
  <r>
    <n v="1194"/>
    <x v="105"/>
    <x v="104"/>
    <x v="9"/>
    <x v="9"/>
    <s v="J"/>
    <x v="1186"/>
    <s v="5 Bartonville Avenue East"/>
    <s v="UrbanArts is one of the City of Toronto's six Local Arts Service Organizations (LASO), and has been serving its local community for over 30 years. It provides artistic development, training and employment opportunities for local artists and community members of York. UrbanArts runs programs in a range of disciplines including culinary, digital, media and visual arts, as well as performance arts including theatre, dance and music. The organization focuses on building inclusive and engaged communities and enriching the lives of community members through arts and culture. UrbanArts operates two facilities. At their Mount Dennis facility, they run programs in their dance studio, media lab, music studio and full kitchen. UrbanArts also hosts a number of events, including the ThrowDown Dance Convention, CultureShock Community Arts Festival, Block Party and the semi-annual Beats Mind Movement."/>
    <s v="https://urbanartstoronto.org/"/>
    <s v="{&quot;coordinates&quot;: [[-79.49458594, 43.68949318]], &quot;type&quot;: &quot;MultiPoint&quot;}"/>
  </r>
  <r>
    <n v="1195"/>
    <x v="105"/>
    <x v="104"/>
    <x v="9"/>
    <x v="9"/>
    <s v="K"/>
    <x v="1187"/>
    <s v="6 Bala Avenue"/>
    <s v="Built in 1913, Bala Avenue Community School was the second school in the Village of Mount Dennis. The original school includes beautiful decorative brickwork. Today, the school is part of a Provincial Collaborative Inquiry that focuses on infusing First Nations, Metis and Inuit perspectives into the curriculum - this includes teaching and providing instruction in Ojibwe for students from kindergarten to grade five. The school also offers extracurricular cooking classes for preparing traditional First Nations foods and clubs for learning traditional drumming. The school offers the International Languages Elementary Program on Saturdays to give students the opportunity to learn additional languages and appreciate other traditions, customs and cultures. The school is developing an Outdoor Learning Space, which will include a garden planted with traditional medicines."/>
    <s v="https://www.toronto.ca/explore-enjoy/festivals-events/cultural-hotspot/cultural-hotspot-tours/cultural-hotspot-tour-detail?id=yo22&amp;title=Bala-Avenue-Community-School&amp;stop=19"/>
    <s v="{&quot;coordinates&quot;: [[-79.49901555, 43.6894708]], &quot;type&quot;: &quot;MultiPoint&quot;}"/>
  </r>
  <r>
    <n v="1196"/>
    <x v="106"/>
    <x v="105"/>
    <x v="41"/>
    <x v="42"/>
    <s v="A"/>
    <x v="1188"/>
    <s v="2000 McNicoll Avenue"/>
    <s v="The L'Amoreaux Community Recreation Centre is attached to the south side of the Mary Ward Catholic High School, which it shares a gym with. In addition, the centre has a fitness/weight room, sauna, kitchen, lounge, multipurpose room, and preschool room. This fully accessible centre has free programs for children, youth, adults, and seniors. "/>
    <s v="https://www.toronto.ca/data/parks/prd/facilities/complex/788/index.html "/>
    <s v="{&quot;coordinates&quot;: [[-79.30327653, 43.81256596]], &quot;type&quot;: &quot;MultiPoint&quot;}"/>
  </r>
  <r>
    <n v="1197"/>
    <x v="106"/>
    <x v="105"/>
    <x v="41"/>
    <x v="42"/>
    <s v="B"/>
    <x v="1189"/>
    <s v="1900 McNicoll Avenue"/>
    <s v="With 1.5 kilometres of trails for visitors to explore, L'Amoreaux North Park is known for its accessible paved trails, peaceful ponds, and wooded areas. Parking can be found at the L'Amoreaux Community Recreation Centre on the southeast side of the park at the McNicoll Avenue and Kennedy Road intersection."/>
    <s v="https://www.toronto.ca/data/parks/prd/facilities/complex/2472/index.html "/>
    <s v="{&quot;coordinates&quot;: [[-79.30617176, 43.81013378]], &quot;type&quot;: &quot;MultiPoint&quot;}"/>
  </r>
  <r>
    <n v="1198"/>
    <x v="106"/>
    <x v="105"/>
    <x v="41"/>
    <x v="42"/>
    <s v="C"/>
    <x v="1190"/>
    <s v="1900 McNicoll Avenue (inside the park)"/>
    <s v="In 2001, during the construction of a subdivision, a Wendat Village was discovered beneath the construction site. Estimated to have existed 600 years ago and roughly four acres in size, this village now known as the Alexandra Site was home to approximately one thousand Wendat people. The archeological dig that followed the discovery of this village found twenty thousand artifacts, including stone axes, bone beads, a woven mat, and pottery fragments. Some of these artifacts are housed at the University of Toronto.  Sixteen Longhouses once stood on this land, as well as several sweat lodges. The Wendat who lived here were farmers. Evidence of a three sisters garden of squash, beans, and corn were found at the site along with sunflower tubers and wild berries. The village's proximity to the now diverted Highland Creek would have provided access to fresh fish, drinking water, and a direct connection to Lake Ontario. This canoe route to Lake Ontario would have created opportunities for these villagers to participate in a vast network of Indigenous trade and commerce. In 2008, two plaques were installed to commemorate this village in L'Amoreaux Park which is adjacent to Mary Ward Secondary School in Scarborough. "/>
    <m/>
    <s v="{&quot;coordinates&quot;: [[-79.30651167, 43.81291403]], &quot;type&quot;: &quot;MultiPoint&quot;}"/>
  </r>
  <r>
    <n v="1199"/>
    <x v="106"/>
    <x v="105"/>
    <x v="41"/>
    <x v="42"/>
    <s v="D"/>
    <x v="1191"/>
    <s v="190 Fundy Bay Boulevard"/>
    <s v="Fundy Bay Park is a 2.6-hectare park that features a ball diamond, a multipurpose sports field, a skate park, and a children's playground."/>
    <s v="https://www.toronto.ca/data/parks/prd/facilities/complex/615/index.html "/>
    <s v="{&quot;coordinates&quot;: [[-79.31754076, 43.81072696]], &quot;type&quot;: &quot;MultiPoint&quot;}"/>
  </r>
  <r>
    <n v="1200"/>
    <x v="106"/>
    <x v="105"/>
    <x v="41"/>
    <x v="42"/>
    <s v="E"/>
    <x v="1192"/>
    <s v="300 Bamburgh Circle"/>
    <s v="Terry Fox Park is a 6.8-hectare park that features four multipurpose sports fields, a running track, and a children's playground. The park is named after prominent Canadian athlete, Terry Fox (1958-1981), who was known for his cross-Canada Marathon of Hope run in 1980 to raise money and awareness for cancer research. Although he couldn't complete the quest as he planned, the Terry Fox Run was created in his legacy. The run is still held annually all over the world to this day."/>
    <s v="https://www.toronto.ca/data/parks/prd/facilities/complex/666/index.html "/>
    <s v="{&quot;coordinates&quot;: [[-79.32138495, 43.81527185]], &quot;type&quot;: &quot;MultiPoint&quot;}"/>
  </r>
  <r>
    <n v="1201"/>
    <x v="106"/>
    <x v="105"/>
    <x v="41"/>
    <x v="42"/>
    <s v="F"/>
    <x v="1193"/>
    <s v="375 Bamburgh Circle"/>
    <s v="Built over 30 years ago, Bamburgh Gardens Shopping Plaza is the biggest shopping centre in the neighbourhood and one of the oldest in north Scarborough. This collection of eateries and miscellaneous shops is a remnant of a very specific era of Toronto suburbia when strip malls began popping up across the residential landscape. It is also home to the Steeles branch of the Toronto Public Library, which contains a notably large collection of Chinese books."/>
    <s v="https://www.torontopubliclibrary.ca/steeles/"/>
    <s v="{&quot;coordinates&quot;: [[-79.32176897, 43.81570505]], &quot;type&quot;: &quot;MultiPoint&quot;}"/>
  </r>
  <r>
    <n v="1202"/>
    <x v="106"/>
    <x v="105"/>
    <x v="41"/>
    <x v="42"/>
    <s v="G"/>
    <x v="1194"/>
    <s v="28 Crayford Drive"/>
    <s v="*Note: Private property. Please observe the house from the sidewalk only. This brown brick house with white accents is a designated property of historical, heritage, and architectural value. Completed in 1870, Glendinning House is located east of Pharmacy Avenue and north of Glendinning Avenue. The house is an excellent example of the eclectic Upper Canada Vernacular style, and its design shows influences of Gothic Revival, Georgian and Victorian traditions."/>
    <m/>
    <s v="{&quot;coordinates&quot;: [[-79.3337741, 43.81305879]], &quot;type&quot;: &quot;MultiPoint&quot;}"/>
  </r>
  <r>
    <n v="1203"/>
    <x v="106"/>
    <x v="105"/>
    <x v="41"/>
    <x v="42"/>
    <s v="H"/>
    <x v="1195"/>
    <s v="41 Glendinning Avenue"/>
    <s v="Established in 1996, the Coptic Museum of Canada aims to educate visitors about the Coptic civilizations and celebrate their heritage. The Copts are a distinct ethnic group and are the largest Christian denomination in Egypt, Libya and Sudan. The museum's collection spans centuries of religious artifacts from North Africa. Their collections include religious icons, paintings, ancient manuscripts, textiles and jewellery, mashrabiya (eighteenth century wood screens), and pottery. Canada's 35,000 Copts primarily live in Toronto and the surrounding GTA. The museum was founded by the first Coptic Church, St. Mark Coptic Orthodox Church, in North America."/>
    <s v="https://www.copticmuseum.ca/"/>
    <s v="{&quot;coordinates&quot;: [[-79.33284446, 43.81281508]], &quot;type&quot;: &quot;MultiPoint&quot;}"/>
  </r>
  <r>
    <n v="1204"/>
    <x v="106"/>
    <x v="105"/>
    <x v="41"/>
    <x v="42"/>
    <s v="I"/>
    <x v="1196"/>
    <s v="Northwest Corner of Gordon Baker Road and Pharmacy Avenue"/>
    <s v="From artist Miluska Alcoser, 'I was looking to add a little bit of nature into our busy city streets, and this time I chose the Bull-headed Shrike (Lanius bucephalus), a passerine bird of eastern Asia. This bird has a harsh grating and chattering call and will also mimic other birds.'"/>
    <s v="https://www.artworxto.ca/artwork/unknown-artwork-street-892"/>
    <s v="{&quot;coordinates&quot;: [[-79.33444694, 43.81192398]], &quot;type&quot;: &quot;MultiPoint&quot;}"/>
  </r>
  <r>
    <n v="1205"/>
    <x v="106"/>
    <x v="105"/>
    <x v="41"/>
    <x v="42"/>
    <s v="J"/>
    <x v="1197"/>
    <s v="3550 Pharmacy Avenue"/>
    <s v="*Note: Private property. Please observe this building from the sidewalk only. Built in 1994, the BMO Institute for Learning (IFL) is a corporate learning facility. A distinguishing feature of the building is its soaring three-storey glass-enclosed Grand Hall, called 'The Bow' because of its unique shape (which can be seen from the outside). It cuts across the heart of the structure and links the building's three major areas. It was designed by Canadian architect Raymond Moriyama, who aimed to build an inspiring space to encourage innovation and collaboration and transform the learning community. Moriyama's IFL design received several awards, including the Ontario Hydro Award of Distinction for Outstanding Achievement in Energy-Efficient Building Design in 1993 and the Ontario Architects Association Award for Excellence in 1994/1995. Moriyama also designed the Ontario Science Centre, Bata Shoe Museum, and the Toronto Reference Library. "/>
    <m/>
    <s v="{&quot;coordinates&quot;: [[-79.3357567, 43.81573557]], &quot;type&quot;: &quot;MultiPoint&quot;}"/>
  </r>
  <r>
    <n v="1206"/>
    <x v="106"/>
    <x v="105"/>
    <x v="41"/>
    <x v="42"/>
    <s v="K"/>
    <x v="1198"/>
    <s v="4125 Steeles Avenue East"/>
    <s v="*Note: Private property. Please observe this building from the sidewalk only. Devonsleigh Place is a designated building of historical, heritage, and architectural value. It was built in 1850, when Scarborough was still a farming hamlet, and is one of the area's oldest historic structures. Although a simple brick building, what makes it stand out is the bell-shaped European-style mansard roof, with four sloping sides getting steeper halfway down, and the pointed dormer windows that stick out from the roof, ornamented with trim. This historic building is currently occupied by a restaurant."/>
    <s v="https://www.toronto.ca/explore-enjoy/festivals-events/cultural-hotspot/cultural-hotspot-tours/cultural-hotspot-tour-detail?id=sc11&amp;title=Devonsleigh-Place-(Casa-Imperial-Fine-Chinese-Restaurant)&amp;stop=2"/>
    <s v="{&quot;coordinates&quot;: [[-79.3209245, 43.81991792]], &quot;type&quot;: &quot;MultiPoint&quot;}"/>
  </r>
  <r>
    <n v="1207"/>
    <x v="107"/>
    <x v="106"/>
    <x v="41"/>
    <x v="42"/>
    <s v="A"/>
    <x v="1199"/>
    <s v="91 Allanford Road"/>
    <s v="A 2.2-hectare park that features a children's playground."/>
    <s v="https://www.toronto.ca/data/parks/prd/facilities/complex/684/index.html"/>
    <s v="{&quot;coordinates&quot;: [[-79.29139236, 43.77798122]], &quot;type&quot;: &quot;MultiPoint&quot;}"/>
  </r>
  <r>
    <n v="1208"/>
    <x v="107"/>
    <x v="106"/>
    <x v="41"/>
    <x v="42"/>
    <s v="B"/>
    <x v="1200"/>
    <s v="Northwest corner of Jade Street and Kennedy Road"/>
    <s v="This road is named after the Kennedys who were a prominent family that once lived and farmed in Agincourt during the nineteenth and twentieth centuries. Kennedy Road first appears on maps as early as 1850. The Kennedy family contributed to the area in many ways including the establishment of Knox Church, Heather Hall and the Agincourt Fairgrounds."/>
    <m/>
    <s v="{&quot;coordinates&quot;: [[-79.2876703, 43.78164897]], &quot;type&quot;: &quot;MultiPoint&quot;}"/>
  </r>
  <r>
    <n v="1209"/>
    <x v="107"/>
    <x v="106"/>
    <x v="41"/>
    <x v="42"/>
    <s v="C"/>
    <x v="1201"/>
    <s v="Southwest corner of Kennedy Road and Sheppard Avenue East"/>
    <s v="For six months of the year it is hard to see variety of colours around the city. Colours are associated to happiness, movement, emotions. These feelings are meant to be given to others through the colour of this mural."/>
    <s v="https://www.artworxto.ca/artwork/unknown-artwork-street-453"/>
    <s v="{&quot;coordinates&quot;: [[-79.28849713, 43.78308851]], &quot;type&quot;: &quot;MultiPoint&quot;}"/>
  </r>
  <r>
    <n v="1210"/>
    <x v="107"/>
    <x v="106"/>
    <x v="41"/>
    <x v="42"/>
    <s v="D"/>
    <x v="1153"/>
    <s v="Southwest corner of Kennedy Road and Bonis Avenue"/>
    <s v="The design is about the love and connection between nature and animals."/>
    <s v="https://www.artworxto.ca/artwork/unknown-artwork-street-818"/>
    <s v="{&quot;coordinates&quot;: [[-79.28956554, 43.78556527]], &quot;type&quot;: &quot;MultiPoint&quot;}"/>
  </r>
  <r>
    <n v="1211"/>
    <x v="107"/>
    <x v="106"/>
    <x v="41"/>
    <x v="42"/>
    <s v="E"/>
    <x v="1202"/>
    <s v="Southeast corner of Bonis Avenue and Birchmount Road"/>
    <s v="This street was named in honour of Robert R. Bonis who was a Reverend, local historian and author of several publications, including 'A History of Scarborough'."/>
    <m/>
    <s v="{&quot;coordinates&quot;: [[-79.29921681, 43.78354564]], &quot;type&quot;: &quot;MultiPoint&quot;}"/>
  </r>
  <r>
    <n v="1212"/>
    <x v="107"/>
    <x v="106"/>
    <x v="41"/>
    <x v="42"/>
    <s v="F"/>
    <x v="1203"/>
    <s v="2450 Birchmount Road"/>
    <s v="This high school is named after Canadian humourist, essayist, teacher, political economist and historian Stephen Leacock. Leacock was born in the United Kingdom in 1869 and immigrated to Canada when he was only six years old. His most famous work is 'Sunshine Sketches of a Little Town' which pokes fun at life in the fictional town of Mariposa, Ontario. Leacock was awarded the Mark Twain Medal for humour, the Royal Society of Canada's Lorne Pierce Medal and the Governor General's Literacy Award for non-fiction. He was also designated a National Historic Person of Canada in 1968. The school's notable alumni include famous Canadian actor Mike Myers, Fred Patterson (Humble and Fred radio co-host),  America and Canada's Next Top Model and 'Canada's Drag Race' judge Stacey McKenzie and Women's Ice Hockey Olympic gold medalist Vicky Sunohara. The building is also shared with John Buchan Senior Public School, which is named after the thirty-fifth Governor-General of Canada who served from 1935-1940."/>
    <m/>
    <s v="{&quot;coordinates&quot;: [[-79.30037556, 43.78575333]], &quot;type&quot;: &quot;MultiPoint&quot;}"/>
  </r>
  <r>
    <n v="1213"/>
    <x v="107"/>
    <x v="106"/>
    <x v="41"/>
    <x v="42"/>
    <s v="G"/>
    <x v="1204"/>
    <s v="2481 Birchmount Road"/>
    <s v="Nestled alongside the Highland Creek is northeast Toronto's premier golf course. Tam O'Shanter provides a comfortable experience for golfers to learn the game, grow their abilities and sharpen their skills. The origin of the name Tam O'Shanter isn't clear. Historically, the name Tam O'Shanter is from an old Scottish legend but it is also referenced in the famous Robert Burns poem written in 1790 of the same name."/>
    <s v="https://www.toronto.ca/data/parks/prd/facilities/complex/398/index.html"/>
    <s v="{&quot;coordinates&quot;: [[-79.30042955, 43.78629965]], &quot;type&quot;: &quot;MultiPoint&quot;}"/>
  </r>
  <r>
    <n v="1214"/>
    <x v="107"/>
    <x v="106"/>
    <x v="41"/>
    <x v="42"/>
    <s v="H"/>
    <x v="1205"/>
    <s v="35 Dunmurray Boulevard     "/>
    <s v="This stop commemorates the late Emily Pauline Johnson who was a woman of both Kanien'keh:ka (Mohawk) and British descent. Pauline Johnson was a very gifted poet and writer whose work was so well sought after that she toured across Canada, the United States, and England to recite her work in front of audiences. Her traditional name was Tekahionwake, which translates in Kanien'kha to two row wampum. Her mixed ancestry were very much themes in her work. Often times the challenges of being mixed, make it difficult for certain Indigenous Peoples to form a strong identity - such individuals often face the societal pressures of choosing one identity over the other. It is thought that her name was a figurative representation of her mixed background."/>
    <m/>
    <s v="{&quot;coordinates&quot;: [[-79.30403316, 43.78551316]], &quot;type&quot;: &quot;MultiPoint&quot;}"/>
  </r>
  <r>
    <n v="1215"/>
    <x v="107"/>
    <x v="106"/>
    <x v="41"/>
    <x v="42"/>
    <s v="I"/>
    <x v="1206"/>
    <s v="445 Huntingwood Drive"/>
    <s v="A 4.1-hectare park features a lit ball diamond, three lit outdoor tennis courts, a splash pad and a children's playground. The park and nearby Bridlewood Boulevard are named as a reminder of a covered racetrack that was once here for 50 years. It was built in 1927 by millionaire Harry C. Hatch on what was then a large farm property. The racetrack was then the largest of its kind in Canada and allowed Hatch to train the horses all year round. By the time he sold the property in 1946, the track had given rise to five King's Plate winners."/>
    <s v="https://www.toronto.ca/data/parks/prd/facilities/complex/578/index.html"/>
    <s v="{&quot;coordinates&quot;: [[-79.31595957, 43.78332448]], &quot;type&quot;: &quot;MultiPoint&quot;}"/>
  </r>
  <r>
    <n v="1216"/>
    <x v="107"/>
    <x v="106"/>
    <x v="41"/>
    <x v="42"/>
    <s v="J"/>
    <x v="1207"/>
    <s v="1801 Pharmacy Avenue"/>
    <s v="This small woodlot is a patch of centuries-old greenspace still intact from the area's rural roots. In 1827, Christopher Thomson settled on this land and named his farm Wishing Well Farm after he built a well on the property. Eventually, the farmland was developed in 1956 and the subdivision was named Wishing Well Acres in honour of this history."/>
    <s v="https://www.toronto.ca/explore-enjoy/festivals-events/cultural-hotspot/cultural-hotspot-tours/cultural-hotspot-tour-detail?id=sc11&amp;title=Wishing-Well-Woods&amp;stop=21"/>
    <s v="{&quot;coordinates&quot;: [[-79.3158073, 43.77555505]], &quot;type&quot;: &quot;MultiPoint&quot;}"/>
  </r>
  <r>
    <n v="1217"/>
    <x v="107"/>
    <x v="106"/>
    <x v="41"/>
    <x v="42"/>
    <s v="K"/>
    <x v="1208"/>
    <s v="1700 Pharmacy Avenue"/>
    <s v="A 6.1-hectare park that features four ball diamonds (two of which are lit), three lit tennis courts and a children's playground."/>
    <s v="https://www.toronto.ca/data/parks/prd/facilities/complex/586/index.html"/>
    <s v="{&quot;coordinates&quot;: [[-79.31759149, 43.77056]], &quot;type&quot;: &quot;MultiPoint&quot;}"/>
  </r>
  <r>
    <n v="1218"/>
    <x v="107"/>
    <x v="106"/>
    <x v="41"/>
    <x v="42"/>
    <s v="L"/>
    <x v="1209"/>
    <s v="40 Vradenberg Drive"/>
    <s v="This 3-hectare park has plenty of open green space, mature trees and is located adjacent to Vradenburg Junior Public School. It features a baseball diamond field and a children's playground. The Vradenburgs (originally spelled Vradenburgh) were a family of European settlers that once resided in this area. There is also a nearby street with similar spelling named after the family."/>
    <s v="https://www.toronto.ca/data/parks/prd/facilities/complex/556/index.html"/>
    <s v="{&quot;coordinates&quot;: [[-79.31083409, 43.77497767]], &quot;type&quot;: &quot;MultiPoint&quot;}"/>
  </r>
  <r>
    <n v="1219"/>
    <x v="107"/>
    <x v="106"/>
    <x v="41"/>
    <x v="42"/>
    <s v="M"/>
    <x v="1210"/>
    <s v="133 Cass Avenue"/>
    <s v="A 1.8-hectare park that features a ball diamond and a children's playground."/>
    <s v="https://www.toronto.ca/data/parks/prd/facilities/complex/619/index.html"/>
    <s v="{&quot;coordinates&quot;: [[-79.30042012, 43.77741309]], &quot;type&quot;: &quot;MultiPoint&quot;}"/>
  </r>
  <r>
    <n v="1220"/>
    <x v="108"/>
    <x v="107"/>
    <x v="42"/>
    <x v="43"/>
    <s v="A"/>
    <x v="1211"/>
    <s v="1900 Eglinton Avenue East"/>
    <s v="Look for the two heritage plaques on Eglinton Avenue East in front of the plaza. In the late 1940s, the Golden Mile of Industry stretched a mile along Eglinton Avenue. The General Engineering Company (GECo) built and ran a large munitions plant south of Eglinton Avenue. The Scarborough Township purchased 225 acres of land and 145 buildings on Eglinton Avenue (the former GECo site) from the government. The farmlands on Eglinton Avenue from Victoria Park Avenue eastwards were soon transformed into the Golden Mile industrial complex. To attract businesses during Canada's post-war economic boom, the land was offered at inexpensive prices and low property taxes. Since then, the Golden Mile attracted a range of major companies, including Delco, Thermos, Frigidaire, and car manufacturers like General Motors and Volkswagen. In 1954, the Golden Mile Plaza opened at Victoria Park Avenue and Eglinton Avenue East, becoming the largest shopping centre in Canada. In 1959, the Golden Mile Plaza was even visited by Queen Elizabeth II. While the area was booming for a number of decades, many of these industries have moved out since the 1980s. Today, there are plans to redevelop the area into a residential and commercial centre."/>
    <s v="https://www.toronto.ca/explore-enjoy/festivals-events/cultural-hotspot/cultural-hotspot-tours/cultural-hotspot-tour-detail?id=sc21&amp;title=Golden-Mile-of-Industry,-Victoria-Park-Avenue-and-Eglinton-Ave.&amp;stop=1"/>
    <s v="{&quot;coordinates&quot;: [[-79.29298801, 43.72687846]], &quot;type&quot;: &quot;MultiPoint&quot;}"/>
  </r>
  <r>
    <n v="1221"/>
    <x v="108"/>
    <x v="107"/>
    <x v="42"/>
    <x v="43"/>
    <s v="B"/>
    <x v="1212"/>
    <s v="East-West Path between Ashtonbee Reservoir and Wexford Park"/>
    <s v="Within the past decade, this trail has been the target of many natural restoration efforts from the City of Toronto, community environmental groups and local residents. Currently, it's also a part of an ongoing project called the Meadoway, which is a partnership involving the City of Toronto, Toronto and Region Conservation Authority and the W. Garfield Weston Foundation. It will connect four ravines, 15 parks and over 30 neighbourhoods in Scarborough, enabling cyclists and pedestrians to travel through the park from the Don River East to Rouge National Urban Park. The area will soon be able to support a greater diversity of local wildlife and plant life as well as create recreational greenspace for local community members along the path."/>
    <m/>
    <s v="{&quot;coordinates&quot;: [[-79.2936476, 43.73360481]], &quot;type&quot;: &quot;MultiPoint&quot;}"/>
  </r>
  <r>
    <n v="1222"/>
    <x v="108"/>
    <x v="107"/>
    <x v="42"/>
    <x v="43"/>
    <s v="C"/>
    <x v="1213"/>
    <s v="21 Ashtonbee Road"/>
    <s v="Ashtonbee Reservoir Park is a 9.2 hectare park located on top of Ashtonbee Reservoir, where the City of Toronto stores some of its water supply. Ashtonbee Park features numerous cricket pitches and multipurpose sport fields. The park is situated at the eastern end of the Gatineau Hydro Corridor. The connected Wexford Park has a large mature forest at the northern end, with surrounding recreation areas, including a children's playground, shady lawns and two small softball diamonds."/>
    <s v="https://www.toronto.ca/data/parks/prd/facilities/complex/202/index.html"/>
    <s v="{&quot;coordinates&quot;: [[-79.29616529, 43.72955827]], &quot;type&quot;: &quot;MultiPoint&quot;}"/>
  </r>
  <r>
    <n v="1223"/>
    <x v="108"/>
    <x v="107"/>
    <x v="42"/>
    <x v="43"/>
    <s v="D"/>
    <x v="1214"/>
    <s v="10 Howarth Avenue"/>
    <s v="Located in the graveyard on Howarth Avenue is the Chapel of St. Jude. Built in 1848, it is the oldest church building in Scarborough. The small church was built by local farmers and seated about 60 people. The plank walls were chiseled to look like stone and many of the beams still have the axe marks from the original construction. In the 1950s, a larger brick church was built on the east end of the property to accommodate the rapidly growing population of Wexford, but the original chapel still remains."/>
    <s v="https://www.toronto.ca/explore-enjoy/festivals-events/cultural-hotspot/cultural-hotspot-tours/cultural-hotspot-tour-detail?id=sc21&amp;title=Chapel-Of-Saint-Jude&amp;stop=6"/>
    <s v="{&quot;coordinates&quot;: [[-79.30597227, 43.73872711]], &quot;type&quot;: &quot;MultiPoint&quot;}"/>
  </r>
  <r>
    <n v="1224"/>
    <x v="108"/>
    <x v="107"/>
    <x v="42"/>
    <x v="43"/>
    <s v="E"/>
    <x v="1215"/>
    <s v="1176 Pharmacy Avenue"/>
    <s v="This school was officially opened to students in 1965 as Wexford Collegiate Institute by the Scarborough Board of Education. It was renamed Wexford Collegiate School for the Arts in 2006 in recognition of its specialized arts programs. They are well known for their glee club, the Wexford Gleeks, who have had high-profile engagements including a feature on TVO's Doc Studio, and accompanied a duet with astronaut Chris Hadfield (while he was on the International Space Station) and Ed Robertson (singer of the Barenaked Ladies). Their visual arts and theatre programs have ties to artists and arts organizations that work directly with the students in a professional setting. Famous alumni of Wexford Collegiate include artist Shary Boyle, portrait artist Todd D. Claydon, singer and songwriter Fefe Dobson and journalist Helen Mann, to name a few."/>
    <s v="https://www.toronto.ca/explore-enjoy/festivals-events/cultural-hotspot/cultural-hotspot-tours/cultural-hotspot-tour-detail?id=sc21&amp;title=Wexford-Collegiate-School-for-the-Arts&amp;stop=9"/>
    <s v="{&quot;coordinates&quot;: [[-79.3067986, 43.74616817]], &quot;type&quot;: &quot;MultiPoint&quot;}"/>
  </r>
  <r>
    <n v="1225"/>
    <x v="108"/>
    <x v="107"/>
    <x v="42"/>
    <x v="43"/>
    <s v="F"/>
    <x v="1216"/>
    <s v="2086 Lawrence Avenue East"/>
    <s v="Though many strip malls can be found throughout Scarborough, this one is particularly noteworthy as it has been visited by Prime Ministers and Bollywood stars, and even served as the inspiration for a feature-length film. The Plaza houses numerous local businesses and was home to the legendary, recently-closed Wexford Restaurant, which operated here for over 60 years from 1958 until 2020, serving up an estimated 3 billion eggs, and 10 billion coffees. In 2016, the film 'Wexford Plaza', written and directed by Scarborough native Joyce Wong, opened to rave reviews from critics."/>
    <m/>
    <s v="{&quot;coordinates&quot;: [[-79.29304957, 43.74623992]], &quot;type&quot;: &quot;MultiPoint&quot;}"/>
  </r>
  <r>
    <n v="1226"/>
    <x v="108"/>
    <x v="107"/>
    <x v="42"/>
    <x v="43"/>
    <s v="G"/>
    <x v="1217"/>
    <s v="2075 Lawrence Avenue East"/>
    <s v="This legacy mural depicts the people and activities of the Taste of Lawrence Festival, a celebration of international food, music, and culture."/>
    <s v="https://www.artworxto.ca/artwork/unknown-artwork-street-87"/>
    <s v="{&quot;coordinates&quot;: [[-79.29322458, 43.7452521]], &quot;type&quot;: &quot;MultiPoint&quot;}"/>
  </r>
  <r>
    <n v="1227"/>
    <x v="108"/>
    <x v="107"/>
    <x v="42"/>
    <x v="43"/>
    <s v="H"/>
    <x v="1218"/>
    <s v="46-56 Canadian Road"/>
    <s v="This skatepark is located at the Ellesmere Community Centre with a mix of quarter pipes, ledges, banks, rails and more. The skatepark offers many opportunities for young people. It has an extensive skateboard summer camp, with report cards and certificates, and also has an active youth advisory council. Make sure to check out the colourful mural completed in 2018 as a Signature Project of the Cultural Hotspot in partnership with Art Starts. The mural was painted by six youth led by local mural artists Jacquie Comrie Garrido and LuvSumone (Moises Frank)."/>
    <m/>
    <s v="{&quot;coordinates&quot;: [[-79.29805242, 43.76093855]], &quot;type&quot;: &quot;MultiPoint&quot;}"/>
  </r>
  <r>
    <n v="1228"/>
    <x v="108"/>
    <x v="107"/>
    <x v="42"/>
    <x v="43"/>
    <s v="I"/>
    <x v="1219"/>
    <s v="85 Ellesmere Road"/>
    <s v="This mall stands out with the sweeping space-age arch that can be found on the north side; it was a popular architectural feature of shopping centres in North America in the 1950s. The mall was built to service the surrounding neighbourhood, which quickly developed from rural farmland into a suburban neighbourhood after the Second World War. When the mall opened in 1958, its flagship store was the Grand Union grocery store. Today, the mall has smaller retail stores that focus on independent businesses and services for community members. Valued as a prime example of a Modernist building, the site was designated a Heritage Property in 2015. A plaque commemorates the history of the building inside the parking lot."/>
    <s v="https://www.toronto.ca/explore-enjoy/festivals-events/cultural-hotspot/cultural-hotspot-tours/cultural-hotspot-tour-detail?id=sc13&amp;title=Parkway-Mall&amp;stop=1"/>
    <s v="{&quot;coordinates&quot;: [[-79.314673, 43.757235]], &quot;type&quot;: &quot;MultiPoint&quot;}"/>
  </r>
  <r>
    <n v="1229"/>
    <x v="108"/>
    <x v="107"/>
    <x v="42"/>
    <x v="43"/>
    <s v="J"/>
    <x v="1220"/>
    <s v="1625 Pharmacy Avenue &amp; 97 Pachino Boulevard"/>
    <s v="These two adjacent parks were created as part of a regeneration plan for the nearby Don River. The soccer field at Terraview Park has an underground filtration system designed into it. New aquatic habitats were created as part of the plan with ponds in each park. Willowfield Pond in Willowfield Gardens Park was created with local schools in mind, as local students help with water quality and planting programs. The wetlands created by these two parks help filter out contaminants from the water as it flows back towards the Don River. The successful naturalization of these two parks led to them winning an award in 2002 from the Canadian Society of Landscaping Architects."/>
    <s v="https://www.toronto.ca/data/parks/prd/facilities/complex/626/index.html"/>
    <s v="{&quot;coordinates&quot;: [[-79.31300873, 43.76646148]], &quot;type&quot;: &quot;MultiPoint&quot;}"/>
  </r>
  <r>
    <n v="1230"/>
    <x v="109"/>
    <x v="108"/>
    <x v="41"/>
    <x v="42"/>
    <s v="A"/>
    <x v="1221"/>
    <s v="458 Danforth Road"/>
    <s v="Developed by Robert Matejka, 'Flight' was created in 2003 as part of the Mural Routes Summer Youth Mural Program. It was painted by Matejka and youth artists Thea Chow, Fathima Mohiudden, Katy Mulla, and Minal Patel. The mural consists of several wood panels and depicts the life cycle of the monarch butterfly. The paintings use the butterfly to explore themes of migration, transition, and change. The mural overlooks a parking lot on the side of a local carwash. "/>
    <m/>
    <s v="{&quot;coordinates&quot;: [[-79.26859341, 43.70513875]], &quot;type&quot;: &quot;MultiPoint&quot;}"/>
  </r>
  <r>
    <n v="1231"/>
    <x v="109"/>
    <x v="108"/>
    <x v="43"/>
    <x v="44"/>
    <s v="B"/>
    <x v="1222"/>
    <s v="10 Oates Drive"/>
    <s v="Located along Oates Drive, Oates Park is a 1.2-hectare park near Danforth Road and Warden Avenue that features a sports field, a playground, and a splash pad. The park provides an open green space with paved paths winding throughout."/>
    <s v="https://www.toronto.ca/data/parks/prd/facilities/complex/1495/index.html"/>
    <s v="{&quot;coordinates&quot;: [[-79.27417893, 43.70442879]], &quot;type&quot;: &quot;MultiPoint&quot;}"/>
  </r>
  <r>
    <n v="1232"/>
    <x v="109"/>
    <x v="108"/>
    <x v="43"/>
    <x v="44"/>
    <s v="C"/>
    <x v="1223"/>
    <s v="51 Bell Estate Road "/>
    <s v="*Note: Private property. Please observe the house from the sidewalk only. This farmhouse was first constructed around 1830 for Richard Thornbeck, before it was purchased by William Bell in 1882. The building suffered fire damage shortly after it was purchased and, during the reconstruction, full height was added to the second story. The farmhouse operated as part of the Bell's Scarboro Dairy from 1931 until 1943. The Bells continued to occupy this house even after selling much of their farmland. Eventually, the property was acquired and restored as part of a condominium development. Even though the house underwent a number of different renovations throughout the years, it is a designated heritage property as a remaining example of Gothic Revival style."/>
    <m/>
    <s v="{&quot;coordinates&quot;: [[-79.27585669, 43.7056859]], &quot;type&quot;: &quot;MultiPoint&quot;}"/>
  </r>
  <r>
    <n v="1233"/>
    <x v="109"/>
    <x v="108"/>
    <x v="43"/>
    <x v="44"/>
    <s v="D"/>
    <x v="1224"/>
    <s v="7515 St. Clair Avenue East"/>
    <s v="Designed by Montreal-based graffiti artist Omen, the 'Bomb Girls' mural decorates the underpass along St. Clair Avenue East, just east of Warden Avenue. The mural pays tribute to the women who worked at the munitions plant in Scarborough's General Engineering Company (GECO) during the Second World War. First constructed in 1941, GECO was comprised of 170 buildings and employed 21,000 people to build munitions for the Allies. The majority of this workforce was made up of women and, over the course of the war, they produced 256 million munitions. Because of the secrecy surrounding the war effort, the contribution of the women working at GECO went unknown for many years, but is now publicly recognized."/>
    <m/>
    <s v="{&quot;coordinates&quot;: [[-79.27894139, 43.71248817]], &quot;type&quot;: &quot;MultiPoint&quot;}"/>
  </r>
  <r>
    <n v="1234"/>
    <x v="109"/>
    <x v="108"/>
    <x v="43"/>
    <x v="44"/>
    <s v="E"/>
    <x v="1225"/>
    <s v="25 Mendelssohn Street"/>
    <s v="Warden Hilltop Community Centre first opened in 2011, and provides the community with a variety of facilities and resources, including an amphitheatre, a teaching kitchen, various fitness rooms, and a preschool. The community centre rests by the Warden Hilltop Community Playground and Splash Pad. It has the distinction of being the first public building in Toronto to be LEED (Leadership in Energy and Environmental Design) Silver certified. The building features a geothermal heating and cooling system, a green roof, and solar power. "/>
    <s v="https://www.toronto.ca/data/parks/prd/facilities/complex/1865/index.html"/>
    <s v="{&quot;coordinates&quot;: [[-79.2806494, 43.71492599]], &quot;type&quot;: &quot;MultiPoint&quot;}"/>
  </r>
  <r>
    <n v="1235"/>
    <x v="109"/>
    <x v="108"/>
    <x v="43"/>
    <x v="44"/>
    <s v="F"/>
    <x v="1226"/>
    <s v="747 Warden Avenue"/>
    <s v="The puzzle design of this mural incorporates the values of YouthLink (the youth services organization in the building) and the faces of several of the youth participants."/>
    <s v="https://www.artworxto.ca/artwork/unknown-artwork-street-36"/>
    <s v="{&quot;coordinates&quot;: [[-79.28287887, 43.71786262]], &quot;type&quot;: &quot;MultiPoint&quot;}"/>
  </r>
  <r>
    <n v="1236"/>
    <x v="109"/>
    <x v="108"/>
    <x v="43"/>
    <x v="44"/>
    <s v="G"/>
    <x v="1227"/>
    <s v="772 Warden Avenue"/>
    <s v="These two landmark murals titled 'DRIFT APPENDAR' contrast the warm organic communities with the coldness of the adjacent industrial area and enliven this southwest Scarborough neighbourhood."/>
    <s v="https://www.artworxto.ca/artwork/drift-appendar-street-217"/>
    <s v="{&quot;coordinates&quot;: [[-79.28612861, 43.72369684]], &quot;type&quot;: &quot;MultiPoint&quot;}"/>
  </r>
  <r>
    <n v="1237"/>
    <x v="109"/>
    <x v="108"/>
    <x v="43"/>
    <x v="44"/>
    <s v="H"/>
    <x v="1228"/>
    <s v="15 Edge Park Avenue"/>
    <s v="Located in between Edge Park Avenue and Victoria Park Avenue, Edge Park is an open green space that features a multipurpose sports field and a children's playground. "/>
    <s v="https://www.toronto.ca/data/parks/prd/facilities/complex/609/index.html"/>
    <s v="{&quot;coordinates&quot;: [[-79.29830079, 43.71788853]], &quot;type&quot;: &quot;MultiPoint&quot;}"/>
  </r>
  <r>
    <n v="1238"/>
    <x v="109"/>
    <x v="108"/>
    <x v="43"/>
    <x v="44"/>
    <s v="I"/>
    <x v="1229"/>
    <s v="1355 Victoria Park Avenue"/>
    <s v="*Note: Private property. Please observe house from the sidewalk only. First constructed in 1851, this home belonged to William and Jane Devenish. William Devenish first settled on this plot of land in 1803 and was a prominent member of the Scarborough township. Devenish acted as an assessor, tax collector, and commissioner before the township was officially incorporated in 1850. This house is a designated heritage property as a remaining example of Neoclassical style, with elements of Georgian and Italianate style."/>
    <m/>
    <s v="{&quot;coordinates&quot;: [[-79.29882011, 43.71638056]], &quot;type&quot;: &quot;MultiPoint&quot;}"/>
  </r>
  <r>
    <n v="1239"/>
    <x v="109"/>
    <x v="108"/>
    <x v="43"/>
    <x v="44"/>
    <s v="J"/>
    <x v="1230"/>
    <s v="35 Herron Avenue"/>
    <s v="A small park just off Warden Avenue and St. Clair Avenue East, Moreau Trail Park features a playground, and a paved path allowing for easy access on either side of the park. The park also provides access to Warden Woods and the Massey Creek ravine. Trails down by Taylor Massey Creek offer a popular route for pedestrians, dog walkers, and cyclists, and an opportunity to see local wildlife."/>
    <s v="https://www.toronto.ca/data/parks/prd/facilities/complex/1499/index.html"/>
    <s v="{&quot;coordinates&quot;: [[-79.28389578, 43.70732843]], &quot;type&quot;: &quot;MultiPoint&quot;}"/>
  </r>
  <r>
    <n v="1240"/>
    <x v="109"/>
    <x v="108"/>
    <x v="43"/>
    <x v="44"/>
    <s v="K"/>
    <x v="1231"/>
    <s v="299 Pharmacy Avenue"/>
    <s v="Located between Pharmacy Avenue, Danforth Road, and St. Clair Avenue East, Byng Park is a 3.6-hectare park close to the Massey Creek ravine. The park features a range of facilities, including a playground, two sports fields, and three bocce ball fields. The West Scarborough Neighbourhood Centre is located at the north end of the park. The entrance to the park/community centre at 313 Pharmacy Avenue features a mural painted by Bryan Taguba, and was done in partnership with the West Scarborough Neighbourhood Centre. The mural covers much of the centre's outer walls. The paintings depict various scenes and landscapes referencing Vincent Van Gogh paintings, koi fish, and a crane with a multicoloured crown symbolizing the multicultural community serviced by the community centre."/>
    <s v="https://www.toronto.ca/data/parks/prd/facilities/complex/1051/index.html"/>
    <s v="{&quot;coordinates&quot;: [[-79.28398211, 43.70129342]], &quot;type&quot;: &quot;MultiPoint&quot;}"/>
  </r>
  <r>
    <n v="1241"/>
    <x v="110"/>
    <x v="109"/>
    <x v="43"/>
    <x v="44"/>
    <s v="A"/>
    <x v="1232"/>
    <s v="777 Victoria Park Avenue"/>
    <s v="The Victoria Park Subway Station opened in 1968. It was one of only two subway stations to be found in Scarborough at the time. Victoria Park was also the second elevated subway station on the network (after Keele, which opened in 1966). The station was renovated in 2009 and reopened in 2010 and now features artwork by designer and environmentalist Aniko Meszaros as part of her installation entitled 'Roots'. On the station's outer wall at Victoria Park Avenue, the mural depicts a root system, which was sandblasted into the existing ceramic tile. The word 'roots' is written in several languages. More art from this series can be found inside the station along the platform walls."/>
    <s v="https://www.toronto.ca/explore-enjoy/festivals-events/cultural-hotspot/cultural-hotspot-tours/cultural-hotspot-tour-detail?id=sc32&amp;title=Victoria-Park-Station&amp;stop=1"/>
    <s v="{&quot;coordinates&quot;: [[-79.28915706, 43.69454357]], &quot;type&quot;: &quot;MultiPoint&quot;}"/>
  </r>
  <r>
    <n v="1242"/>
    <x v="110"/>
    <x v="109"/>
    <x v="43"/>
    <x v="44"/>
    <s v="B"/>
    <x v="1233"/>
    <s v="3206 Danforth Avenue"/>
    <s v="Painted in early 1976 on the wall of MacMillan Auto Sales, this owl mural has always been a familiar neighbourhood landmark. The owner of MacMillan painted the original owl to go along with the then tagline of the business: 'make the wise choice'. Over time, the condition of the mural deteriorated. Artist De Anne Lamirande collaborated with the new building owner, Gary Bintsis, and painted Wise Owl to keep the neighbourhood icon. Lamirande incorporated the original tree and owl into a new colour scheme."/>
    <m/>
    <s v="{&quot;coordinates&quot;: [[-79.28329583, 43.69262254]], &quot;type&quot;: &quot;MultiPoint&quot;}"/>
  </r>
  <r>
    <n v="1243"/>
    <x v="110"/>
    <x v="109"/>
    <x v="43"/>
    <x v="44"/>
    <s v="C"/>
    <x v="1234"/>
    <s v="3349 Danforth Avenue"/>
    <s v="Painted by Magicfinnga WonG, the mural depicts a great horned owl. Below the owl are a number of circular images that include cosmos, landscapes and depictions of fish and feathers painted in the West Coast Art style."/>
    <s v="https://www.toronto.ca/explore-enjoy/festivals-events/cultural-hotspot/cultural-hotspot-tours/cultural-hotspot-tour-detail/?id=SC32&amp;title=Past-and-Present#stop=5"/>
    <s v="{&quot;coordinates&quot;: [[-79.28056809, 43.6928652]], &quot;type&quot;: &quot;MultiPoint&quot;}"/>
  </r>
  <r>
    <n v="1244"/>
    <x v="110"/>
    <x v="109"/>
    <x v="43"/>
    <x v="44"/>
    <s v="D"/>
    <x v="1235"/>
    <s v="3300 Danforth Avenue"/>
    <s v="Artist De Anne Lamirande's inspiration for the mural on the wall of Chopstick Foods lies in her appreciation of the environment. She believes sharing art with the community inspires others and creates involvement. Bees and a monarch butterfly were incorporated in the design to bring awareness to saving these species. Lilies are a tribute to the owner of Chopstick Foods, Lili. A community event was also a part of this mural as area residents and children added their own brush strokes to the mural. It was created with support from the Crossroads of the Danforth BIA and StreetARToronto, and was selected as best mural by the Toronto Association of Business Improvement Areas."/>
    <m/>
    <s v="{&quot;coordinates&quot;: [[-79.28000622, 43.69331582]], &quot;type&quot;: &quot;MultiPoint&quot;}"/>
  </r>
  <r>
    <n v="1245"/>
    <x v="110"/>
    <x v="109"/>
    <x v="43"/>
    <x v="44"/>
    <s v="E"/>
    <x v="1236"/>
    <s v="3459 Danforth Avenue"/>
    <s v="At the entrance to Oakridge Park sits a large red brick wall with a stone face. This is all that's left of the old Oakridge Public School. A single-room school was built on this site in 1913 to replace the previous building that was destroyed by a fire. As the population of Scarborough continued to grow, the building was renovated from one room to seven by 1913 and eventually had a second building added before both buildings were demolished in 1967. A modern Oakridge Junior Public School was built on Byng Avenue and still exists today."/>
    <m/>
    <s v="{&quot;coordinates&quot;: [[-79.27926585, 43.69303596]], &quot;type&quot;: &quot;MultiPoint&quot;}"/>
  </r>
  <r>
    <n v="1246"/>
    <x v="110"/>
    <x v="109"/>
    <x v="43"/>
    <x v="44"/>
    <s v="F"/>
    <x v="1237"/>
    <s v="3459 Danforth Avenue &amp; 2 Robinson Avenue"/>
    <s v="A 1.8 hectare park on Danforth Avenue east of Pharmacy Avenue that features a ball diamond, a multipurpose sports field, splash pad and a children's playground. Visible from the entrance to the park at Danforth Avenue and Robinson Avenue alongside is a mural by Magicfinnga WonG that is painted on the wall of 2 Robinson Avenue. Created to honour veterans on Canada's 150th anniversary the sites for this series of murals in frequently vandalized locations were also selected to demonstrate how artistic talent can be channeled in positive and powerful ways."/>
    <s v="https://www.toronto.ca/data/parks/prd/facilities/complex/1496/index.html"/>
    <s v="{&quot;coordinates&quot;: [[-79.27891, 43.693274]], &quot;type&quot;: &quot;MultiPoint&quot;}"/>
  </r>
  <r>
    <n v="1247"/>
    <x v="110"/>
    <x v="109"/>
    <x v="43"/>
    <x v="44"/>
    <s v="G"/>
    <x v="1238"/>
    <s v="Railway Underpass Along Pharmacy Avenue Between Albion Avenue and Teesdale Place"/>
    <s v="The mural covers both the east and west side of the underpass, and features two children from the community."/>
    <s v="https://www.artworxto.ca/artwork/unknown-artwork-street-581"/>
    <s v="{&quot;coordinates&quot;: [[-79.28506978, 43.69628716]], &quot;type&quot;: &quot;MultiPoint&quot;}"/>
  </r>
  <r>
    <n v="1248"/>
    <x v="110"/>
    <x v="109"/>
    <x v="43"/>
    <x v="44"/>
    <s v="H"/>
    <x v="1239"/>
    <s v="125 Pharmacy Avenue"/>
    <s v="The township of Scarborough acquired Warden Woods from the Sisters of St. Joseph in 1959. This thickly forested park escaped the clear-cut logging of much of the surrounding area and follows Taylor Massey Creek. It is home to a mature forest and wildlife, and features the Gus Harris Trail, which is named after Scarborough's fifth mayor. Follow the path to see the park's sand banks, which have been left exposed since glacial Lake Iroquois formed the valley 12,000 years ago."/>
    <s v="https://www.toronto.ca/data/parks/prd/facilities/complex/441/index.html"/>
    <s v="{&quot;coordinates&quot;: [[-79.28541939, 43.69786503]], &quot;type&quot;: &quot;MultiPoint&quot;}"/>
  </r>
  <r>
    <n v="1249"/>
    <x v="110"/>
    <x v="109"/>
    <x v="43"/>
    <x v="44"/>
    <s v="I"/>
    <x v="1240"/>
    <s v="74 Firvalley Court"/>
    <s v="Warden Woods Community Centre has been a part of the community for over 40 years! The centre offers a range of diverse programming and services to reflect the varied needs of the rich cultural mosaic of the southwest Scarborough community. A colourful mural can be found along the entrance to the community centre. Named 'metamorphosis', the mural is based on themes of change and transformation and is meant to bring positivity to the centre. Lead artist Tara Dorey and Mural Routes' artists led local youth in a series of stencil-making workshops to create images of the stages of a butterfly's life and transformation, in addition, there are silhouetted natural scenes in the walkway's inner walls. Visiting artist Redzuan Salleh, from Singapore, designed and painted the outer wall with the help of local youth."/>
    <s v="https://wardenwoods.com/en/"/>
    <s v="{&quot;coordinates&quot;: [[-79.27812424, 43.70393994]], &quot;type&quot;: &quot;MultiPoint&quot;}"/>
  </r>
  <r>
    <n v="1250"/>
    <x v="110"/>
    <x v="109"/>
    <x v="43"/>
    <x v="44"/>
    <s v="J"/>
    <x v="1241"/>
    <s v="1 Firvalley Court"/>
    <s v="*Note: Private Property. Please view the apartment building from the sidewalk only. The bridge over the TTC tracks and apartment building at 1 Firvalley Court were utilized as a filming location for the smash-hit movie 'Shazam!', starring Asher Angel and Zachary Levi as the title character Billy Batson and his alter-ego Shazam respectively. In the scene, Billy walks across the TTC tracks and into the apartment building where he has discovered his long-lost mother lives."/>
    <m/>
    <s v="{&quot;coordinates&quot;: [[-79.28102863, 43.70295236]], &quot;type&quot;: &quot;MultiPoint&quot;}"/>
  </r>
  <r>
    <n v="1251"/>
    <x v="111"/>
    <x v="110"/>
    <x v="43"/>
    <x v="44"/>
    <s v="A"/>
    <x v="1242"/>
    <s v="2701 Queen Street East"/>
    <s v="*Note: Private property. Please observe the building from the street only. The R.C. Harris Water Treatment Plant was named after Roland Caldwell Harris, Toronto's Commissioner of Public Works from 1912 to 1945. Harris is responsible for many of the major infrastructure projects in Toronto, including the Bloor Street Viaduct in addition to this water treatment plant. Harris was known for his fascination of striking architecture, so through the Public Works Department the plant was commissioned and designed in the Art Deco style that was popular at the time. It was built in phases throughout the 1930s and became operational in 1941. A wing was added to its filtration building in the 1950s. Now one of four water treatment plants in the city, this is the is the largest, producing more than 120,000 million litres of water annually, which is 30% of Toronto's drinking water. Dubbed The Palace of Purification, the R.C. Harris is the largest collection of Art Deco buildings in Toronto. The building is now only periodically open to the public for tours and is also featured in numerous TV shows and films, including 'Killjoys', 'Flashpoint', 'Robocop', 'The Pretender' and 'Strange Brew'."/>
    <s v="https://www.toronto.ca/services-payments/water-environment/tap-water-in-toronto/fast-facts-about-the-citys-water-treatment-plants/"/>
    <s v="{&quot;coordinates&quot;: [[-79.279589, 43.674432]], &quot;type&quot;: &quot;MultiPoint&quot;}"/>
  </r>
  <r>
    <n v="1252"/>
    <x v="111"/>
    <x v="110"/>
    <x v="43"/>
    <x v="44"/>
    <s v="B"/>
    <x v="1243"/>
    <s v="1253 Kingston Road"/>
    <s v="*Note: Private property. Please observe the house from the street only. Mann Coach House was a gate house to the north of Donald Mann's massive, 20+ room house. While the Mann house burned down in the 1930s, the gatehouse remains and is in use to this day. Donald Mann was a Canadian railway contractor and entrepreneur. Partnering with William Mackenzie, he built railway lines in western Canada, Maine, Brazil, and China. In 1895, Mann and Mackenzie began purchasing and building the lines in western Canada which would later become the Canadian Northern Railway (CNoR), a system that would stretch from Vancouver Island to Cape Breton Island and form Canada's second transcontinental railway system."/>
    <s v="https://www.toronto.ca/explore-enjoy/festivals-events/cultural-hotspot/cultural-hotspot-tours/cultural-hotspot-tour-detail?id=sc32&amp;title=Mann-Coach-House-&amp;stop=8"/>
    <s v="{&quot;coordinates&quot;: [[-79.277468, 43.683071]], &quot;type&quot;: &quot;MultiPoint&quot;}"/>
  </r>
  <r>
    <n v="1253"/>
    <x v="111"/>
    <x v="110"/>
    <x v="43"/>
    <x v="44"/>
    <s v="C"/>
    <x v="1244"/>
    <s v="1445 Kingston Road"/>
    <s v="This is the first of 18 murals along Kingston Road stretching from Warden Avenue to Midland Avenue forming Heritage Trail, Mural Routes' first route in Canada. Mural Routes is responsible for the majority of mural projects in Scarborough, including most of those featured on this tour. Most works on this route were painted with the help of local high school students and youth groups. Mural Routes was started in 1990 as a public art project of Scarborough Arts. The project aimed to celebrate the heritage of Scarborough, and to place art in everyday community spaces, to put art in front of people as they went about their daily business. Across the street at 1440 Kingston Road is Toronto Public Library's Taylor Memorial branch. The branch first opened in 1962 after Mr. F. Taylor offered his house to the library as a memorial to his wife. Though the house was demolished and rebuilt in 1984, a large stained glass window called 'Blue Bird of Happiness' and a fireplace were saved from the original house to be included in the new branch."/>
    <s v="https://muralroutes.ca/about/our-history/"/>
    <s v="{&quot;coordinates&quot;: [[-79.27084, 43.687721]], &quot;type&quot;: &quot;MultiPoint&quot;}"/>
  </r>
  <r>
    <n v="1254"/>
    <x v="111"/>
    <x v="110"/>
    <x v="43"/>
    <x v="44"/>
    <s v="D"/>
    <x v="1245"/>
    <s v="Along the Warden underpass between Danforth Avenue and Hollis Avenue"/>
    <s v="The Warden Underpass Mural provides a visual history of Scarborough. Painted in 2012 and 2013 with De Anne Lamirande as Lead Artist, this mural fills the underpass on Warden Avenue south of Danforth Road. The west wall shows the iconic Scarborough Bluffs and Elizabeth Simcoe, the woman who gave Scarborough its name, while the east wall depicts the historic Bell Estate. Birch trees fill the south centre column and oak trees fill the north centre column, a symbolic joining of the Birch Cliff neighbourhood and Oakridge community."/>
    <s v="https://www.toronto.ca/explore-enjoy/festivals-events/cultural-hotspot/cultural-hotspot-tours/cultural-hotspot-tour-detail?id=sc31&amp;title=Warden-Underpass-Mural&amp;stop=6"/>
    <s v="{&quot;coordinates&quot;: [[-79.27329837, 43.69350568]], &quot;type&quot;: &quot;MultiPoint&quot;}"/>
  </r>
  <r>
    <n v="1255"/>
    <x v="111"/>
    <x v="110"/>
    <x v="43"/>
    <x v="44"/>
    <s v="E"/>
    <x v="1246"/>
    <s v="1660 Kingston Road"/>
    <s v="*Note: Private property. Please observe the building from the street only. Scarborough Council had meetings on the second storey of this building from 1922 to the late 1940s, when Scarborough was still incorporated as a township. It was soon after that Scarborough became a part of Metropolitan Toronto and then later amalgamated into the City of Toronto in 1998. This building serves as a reminder that from the mid-nineteenth century to the mid-twentieth century, Scarborough was a separate municipality from the City of Toronto with its own representatives and council. Today, Scarborough Community Council, comprising of Toronto City Councillors in Scarborough wards, meets at the Scarborough Civic Centre."/>
    <s v="https://www.toronto.ca/explore-enjoy/festivals-events/cultural-hotspot/cultural-hotspot-tours/cultural-hotspot-tour-detail?id=SC32&amp;title=Past-and-Present#stop=9"/>
    <s v="{&quot;coordinates&quot;: [[-79.26472354, 43.69165132]], &quot;type&quot;: &quot;MultiPoint&quot;}"/>
  </r>
  <r>
    <n v="1256"/>
    <x v="111"/>
    <x v="110"/>
    <x v="43"/>
    <x v="44"/>
    <s v="F"/>
    <x v="1247"/>
    <s v="1859 Kingston Road"/>
    <s v="Scarborough Arts operates the Bluffs Gallery, an intimate community space that exhibits works by local artists, collectives, and partner organizations, in its own headquarters. The Bluffs Gallery also hosts group and solo exhibitions and is a space for community events and activities. Scarborough Arts offers a wide variety of programming for people of all ages in all parts of Scarborough. One of their programs is the life-sized travelling Scarborough sign. It is a community-developed public art piece that travels to different parts of Scarborough to showcase community arts projects by local artists, collectives, and residents. Scarborough Arts also shares its space with Mural Routes."/>
    <s v="http://scarborougharts.com/"/>
    <s v="{&quot;coordinates&quot;: [[-79.258991, 43.695427]], &quot;type&quot;: &quot;MultiPoint&quot;}"/>
  </r>
  <r>
    <n v="1257"/>
    <x v="111"/>
    <x v="110"/>
    <x v="43"/>
    <x v="44"/>
    <s v="G"/>
    <x v="1248"/>
    <s v="5 Glen Everest Road"/>
    <s v="Thomas McDonald West purchased the 16.2 hectare Rumph farm overlooking the Scarborough Bluffs in 1904-1905. He and his wife, Emma, then divided it among their four children, which included their daughter Rosetta. Rosetta died in December 1940 and in 1959 her husband Robert Watson McClain donated their property (about four hectares) to the City of Toronto in her memory. In 1977, this land was combined with portions of two of her brothers' properties. A further parcel from her last brothers' holdings was added in 1985, creating a 7.5 hectare park. The shell of an old pine house reminds park visitors that people once farmed this property with the spectacular view of the Scarborough Bluffs. The now fully-accessible garden park features special braille signage and wide paths built with different textures to distinguish sections of the gardens. It also features raised planters, rose gardens and a rock fountain surrounded by a pergola and spectacular views of Lake Ontario from the top of Scarborough Bluffs. No dogs are allowed (service animals are exempt)."/>
    <s v="https://www.toronto.ca/data/parks/prd/facilities/complex/19/index.html"/>
    <s v="{&quot;coordinates&quot;: [[-79.25563, 43.696525]], &quot;type&quot;: &quot;MultiPoint&quot;}"/>
  </r>
  <r>
    <n v="1258"/>
    <x v="111"/>
    <x v="110"/>
    <x v="43"/>
    <x v="44"/>
    <s v="H"/>
    <x v="1249"/>
    <s v="351 Birchmount Road"/>
    <s v="Birchmount Fire Hall was the first fire hall in Scarborough. It was built in 1925, housing the township's first fire department and the first police department. Today it is recognized as a historic site, which houses a museum to preserve the local firefighting history. The museum collection can be viewed by appointment."/>
    <s v="https://www.toronto.ca/explore-enjoy/festivals-events/cultural-hotspot/cultural-hotspot-tours/cultural-hotspot-tour-detail?id=sc32&amp;title=Birchmount-Fire-Hall&amp;stop=10"/>
    <s v="{&quot;coordinates&quot;: [[-79.264997, 43.699866]], &quot;type&quot;: &quot;MultiPoint&quot;}"/>
  </r>
  <r>
    <n v="1259"/>
    <x v="111"/>
    <x v="110"/>
    <x v="43"/>
    <x v="44"/>
    <s v="I"/>
    <x v="1250"/>
    <s v="3701 Danforth Avenue"/>
    <s v="This sports, health and fitness centre is open to all members of the community. A central focus of Variety Village is to help young people with disabilities and those who face developmental barriers through integrated sports, life skills programs and other activities. A Toronto-based Variety Club opened Variety Village over 65 years ago as a vocational and training school and residence for youth. Then in 1981, Variety Village reopened its doors as a world-class indoor sports facility with adapted physical education, swim classes, track and field, basketball court, three-tiered Children in Motion activity program and more."/>
    <s v="https://www.toronto.ca/explore-enjoy/festivals-events/cultural-hotspot/cultural-hotspot-tours/cultural-hotspot-tour-detail?id=sc32&amp;title=Variety-Village&amp;stop=11"/>
    <s v="{&quot;coordinates&quot;: [[-79.25834025, 43.69889445]], &quot;type&quot;: &quot;MultiPoint&quot;}"/>
  </r>
  <r>
    <n v="1260"/>
    <x v="111"/>
    <x v="110"/>
    <x v="43"/>
    <x v="44"/>
    <s v="J"/>
    <x v="1251"/>
    <s v="Located in the mid-road green space west of Highview Avenue between Danforth Avenue and Kingston Road"/>
    <s v="The Scarborough War Memorial, constructed of limestone and bronze, is one of the oldest monuments in the south Scarborough area. It was erected in 1931 to honour soldiers fallen during the First World War. It was unveiled by Fleet Admiral Earl Jellicoe and Ontario Premier George S. Henry. Subsequent memorial plaques were added to honour those who fought in the Second World War and the Korean War."/>
    <s v="https://www.toronto.ca/explore-enjoy/festivals-events/cultural-hotspot/cultural-hotspot-tours/cultural-hotspot-tour-detail?id=sc31&amp;title=Scarborough-War-Memorial&amp;stop=19"/>
    <s v="{&quot;coordinates&quot;: [[-79.25385, 43.70255]], &quot;type&quot;: &quot;MultiPoint&quot;}"/>
  </r>
  <r>
    <n v="1261"/>
    <x v="112"/>
    <x v="111"/>
    <x v="43"/>
    <x v="44"/>
    <s v="A"/>
    <x v="1252"/>
    <s v="171 Midland Avenue"/>
    <s v="Scarborough Bluffs Refreshment Room, once commonly known as Stinson's Shop, was a Scarborough landmark. In the late nineteenth century, Cliffside, the area between Kingston Road and Lake Ontario, became a popular recreational destination. In response, commercial buildings were developed and transit lines were improved in the area. Scarborough Bluffs Refreshment Room was opened by Albert Stinson in 1903 to attract disembarking passengers from the nearby radial car stop. The building received a heritage designation in 2008, as it is a rare surviving example of the recreational and transportation history of Scarborough and has a wood-frame structure, dormers and windows typical of the time. It now houses a home decor shop."/>
    <s v="https://www.toronto.ca/explore-enjoy/festivals-events/cultural-hotspot/cultural-hotspot-tours/cultural-hotspot-tour-detail?id=SC32&amp;title=Past-and-Present#stop=13"/>
    <s v="{&quot;coordinates&quot;: [[-79.247875, 43.71079]], &quot;type&quot;: &quot;MultiPoint&quot;}"/>
  </r>
  <r>
    <n v="1262"/>
    <x v="112"/>
    <x v="111"/>
    <x v="43"/>
    <x v="44"/>
    <s v="B"/>
    <x v="1253"/>
    <s v="2661 Kingston Road"/>
    <s v="*Note: Private property. Please observe the seminary from the sidewalk only. In 1890, the idea was conceived to build a seminary, which would provide English-speaking priests to parishes throughout Canada. After various fundraising campaigns, construction of St. Augustine's Seminary was begun in 1910. Completed three years later and able to accommodate 100 students, the seminary was dedicated on August 28, 1913. St. Augustine's became not only the first seminary in English-speaking Canada but also the first institution of higher education in Scarborough. The building is in the Beaux Arts style with influences from the Renaissance Classical tradition."/>
    <s v="https://www.toronto.ca/explore-enjoy/festivals-events/cultural-hotspot/cultural-hotspot-tours/cultural-hotspot-tour-detail?id=sc32&amp;title=St.-Augustine's-Seminary&amp;stop=16"/>
    <s v="{&quot;coordinates&quot;: [[-79.243254, 43.715524]], &quot;type&quot;: &quot;MultiPoint&quot;}"/>
  </r>
  <r>
    <n v="1263"/>
    <x v="112"/>
    <x v="111"/>
    <x v="43"/>
    <x v="44"/>
    <s v="C"/>
    <x v="1254"/>
    <s v="Scarborough Bluffs lookout in Bluffer's Park. West of Brimley Road South and the marina"/>
    <s v="The Scarborough Bluffs have been a shoreline in Toronto for about 13,000 years. 13,000 years ago, ancient Lake Iroquois formed when the St. Lawrence River became blocked by an ice sheet near the present day Thousand Islands. The ice sheet created a dam, which trapped water during the retreat of a melting glacier. Lake Iroquois was also fed by Early Lake Erie and Glacial Lake Algonquin (which Lake Huron would emerge from). Lake levels at that time would have been approximately 30 metres (~100 feet) higher than Lake Ontario's current level. West of the Scarborough Bluffs, the original shoreline of Lake Iroquois heads inland, running between Kingston Road and Queen Street East, eventually following the north side of what is now called Davenport Road. When the ice dam melted, the lake lowered to the level it is today.  Rising 90 metres (300 feet) above contemporary Lake Ontario, the bluffs extend approximately 15 kilometers (9.3 miles) along the shoreline from the foot of Victoria Park Avenue to Highland Creek in the east. The Bluffs are constantly eroding due to human activities like building construction, and natural forces. The process of erosion created the Toronto Islands. They were formed when alluvial deposits (loose soil, silt, and clay) from the bluffs were reshaped by water and deposited away from the mainland. "/>
    <s v="https://www.toronto.ca/explore-enjoy/parks-gardens-beaches/scarborough-bluffs/"/>
    <s v="{&quot;coordinates&quot;: [[-79.238957, 43.702087]], &quot;type&quot;: &quot;MultiPoint&quot;}"/>
  </r>
  <r>
    <n v="1264"/>
    <x v="112"/>
    <x v="111"/>
    <x v="43"/>
    <x v="44"/>
    <s v="D"/>
    <x v="1255"/>
    <s v="Just south of the 1 Brimley Road Parking lot"/>
    <s v="Bluffer's Park provides activities for the whole family, including fishing from the shore, hiking, birdwatching, picnicking and more. The bluffs stretch for about 14 kilometres along the Lake Ontario shore. Follow the trails to enjoy both the beach and the bluffs' geological treasures. The Scarborough Bluffs are made up of 11 distinct parks, many of which offer a spectacular view of Lake Ontario, the marina and the beach. Bluffer's Park's east and west beaches have been spotted in many popular movies and TV series including 'Orphan Black', 'Killjoys', 'Star Trek: Short Treks', 'Star Trek: Discovery', 'Pacific Rim' and 'Hannibal'."/>
    <s v="https://www.toronto.ca/data/parks/prd/facilities/complex/2/index.html"/>
    <s v="{&quot;coordinates&quot;: [[-79.235053, 43.706058]], &quot;type&quot;: &quot;MultiPoint&quot;}"/>
  </r>
  <r>
    <n v="1265"/>
    <x v="112"/>
    <x v="111"/>
    <x v="43"/>
    <x v="44"/>
    <s v="E"/>
    <x v="1256"/>
    <s v="Paved sidewalk runs along Bluffer's Park Road. The float homes are on the south side of the sidewalk."/>
    <s v="Note: Private property. Please observe the houseboats from the sidewalk only. On the shoreline of Lake Ontario, this is one of the few places to find all-season floating houses across the city. Twenty years ago, these 24 unique homes were built at Cherry Beach and towed to Bluffer's Park Marina right before future float homes were banned in the city. The homes were originally registered as boats and were subject to the design and safety requirements of the Canadian Coast Guard. Now mostly officially known as float homes, they were all built much the same as regular homes as they are used all year round. The homes are built on concrete barges that are moored to the dock and anchored to the lake bed. Bumpers protect them from damage in storms but, generally, they are protected by the bluffs and breakwater."/>
    <m/>
    <s v="{&quot;coordinates&quot;: [[-79.232825, 43.707097]], &quot;type&quot;: &quot;MultiPoint&quot;}"/>
  </r>
  <r>
    <n v="1266"/>
    <x v="112"/>
    <x v="111"/>
    <x v="43"/>
    <x v="44"/>
    <s v="F"/>
    <x v="1257"/>
    <s v="West Side of Brimley Road South, South of Kingston Road "/>
    <s v=" 'Greeting to Taniperla' is a mural project initiated by the Red Tree Collective. The project involves the re-creation of a mural painted in Chiapas, Mexico in 1998 by a group of Mayan villagers that was subsequently destroyed by the Mexican armed forces. The imagery of the original Taniperla mural reflected on Tzeltal Mayan traditions and portrayed ideals of community life. In an act of solidarity, the mural of Taniperla has also been recreated in the towns of Rosario and Bariloche in Argentina. The Toronto project intends to draw attention to the struggle in Chiapas and to issues affecting our own communities. The artists from Red Tree included Lynn Hutchinson, Claire Carew, Raffael Iglesias, Shelley Niro, Hannah Claus, Sady Ducros along with Scarborough youth."/>
    <m/>
    <s v="{&quot;coordinates&quot;: [[-79.239817, 43.716678]], &quot;type&quot;: &quot;MultiPoint&quot;}"/>
  </r>
  <r>
    <n v="1267"/>
    <x v="112"/>
    <x v="111"/>
    <x v="43"/>
    <x v="44"/>
    <s v="G"/>
    <x v="1258"/>
    <s v="Southwest corner of Kingston Road and Brimley Avenue"/>
    <s v="This utility box mural depicts the signs of the area's many well-known motels, some of which still remain today. Kingston Road's centuries old history as a travel route resulted in many inns and taverns being built along the road. By the 1950s, motels replaced many of the old inns because of the prevalence of the car and the trend in road-tripping. Also due to its proximity to the Scarborough Bluffs, the motel business on Kingston Road was booming. But by the 1980s, with new major highways established nearby, the motels lost business. Many of the motel buildings were then co-opted by the City for use as overflow housing from the City's shelter system and as transitional housing for newcomers to Canada."/>
    <s v="https://www.toronto.ca/explore-enjoy/festivals-events/cultural-hotspot/cultural-hotspot-tours/cultural-hotspot-tour-detail?id=sc32&amp;title=Heritage-Minute:-Motels-of-Kingston-Road&amp;stop=17"/>
    <s v="{&quot;coordinates&quot;: [[-79.240341, 43.718116]], &quot;type&quot;: &quot;MultiPoint&quot;}"/>
  </r>
  <r>
    <n v="1268"/>
    <x v="112"/>
    <x v="111"/>
    <x v="43"/>
    <x v="44"/>
    <s v="H"/>
    <x v="1259"/>
    <s v="2835 Kingston Road"/>
    <s v="This commemorative mural, painted in 1996 by artists Phil, Jennifer, and Jamie Richards, depicts passengers boarding a radial car at Stop 17 on the Toronto and York Radial Line, at the junction of St. Clair Avenue and Kingston Road. In the background is Scarborough High School, now R.H. King Academy (famous alumni include former NHL players Bobby Baun and Brett Callighen, and Jamie Royal 'Robbie' Robertson, the lead guitarist and songwriter for The Band), which was built in 1922 to accommodate a growing population. A horse-drawn wagon travels leisurely along St. Clair Avenue, while on Kingston Road, a gas-powered truck is temporarily halted by a symbol of Scarborough's rural heritage. This mural was a Scarborough Bicentennial project, initiated by the Cliffcrest Community Association and managed by Mural Routes. The mural was restored by Phil and Jennifer Richards in 2009."/>
    <m/>
    <s v="{&quot;coordinates&quot;: [[-79.236498, 43.721258]], &quot;type&quot;: &quot;MultiPoint&quot;}"/>
  </r>
  <r>
    <n v="1269"/>
    <x v="112"/>
    <x v="111"/>
    <x v="43"/>
    <x v="44"/>
    <s v="I"/>
    <x v="1260"/>
    <s v="150 McCowan Road"/>
    <s v="Originally a City of Scarborough Works Yard, the City of Toronto had the unique opportunity to convert it into an active, multi-use recreational park when the yard was decommissioned. The first two phases of the park were completed in 2006 and include a new playground, sports fields, recreational trails and Scarborough's second ice rink. Work on Phase Three is underway and aims to add a new splash pad. The paved bike trail is over a kilometre long and runs from Brimley Road (south of Danforth Road in the west) up to Eglinton Avenue East and Bellamy Road South in the east."/>
    <s v="https://www.toronto.ca/data/parks/prd/facilities/complex/1500/index.html"/>
    <s v="{&quot;coordinates&quot;: [[-79.237196, 43.734089]], &quot;type&quot;: &quot;MultiPoint&quot;}"/>
  </r>
  <r>
    <n v="1270"/>
    <x v="112"/>
    <x v="111"/>
    <x v="43"/>
    <x v="44"/>
    <s v="J"/>
    <x v="1261"/>
    <s v="1 Meadowcliffe Drive"/>
    <s v="*Note: Private property. Please observe the house from the street only. Fool's Paradise was the home and studio of Canadian landscape artist, writer and educator Doris McCarthy (1910-2010). During a sketching trip to the property in November 1939, McCarthy was immediately inspired by the landscape views and picturesque setting, and purchased the property for $1,250. In 1940, she had a small cottage built on the property. The cottage got its name thanks to McCarthy's mother, Mary Jane, who referred to the property as 'that fool's paradise of yours'. Originally the cottage was a summer retreat, but it became her permanent home in 1946. University of Toronto Scarborough was left many of her artworks and hosts the Doris McCarthy Gallery on its campus. McCarthy left her home to the Ontario Heritage Trust and it is now operated as the Doris McCarthy Artist-in-Residence Centre."/>
    <s v="https://www.toronto.ca/explore-enjoy/festivals-events/cultural-hotspot/cultural-hotspot-tours/cultural-hotspot-tour-detail?id=SC33&amp;title=Lakeside-Parks#stop=5"/>
    <s v="{&quot;coordinates&quot;: [[-79.216764, 43.726853]], &quot;type&quot;: &quot;MultiPoint&quot;}"/>
  </r>
  <r>
    <n v="1271"/>
    <x v="113"/>
    <x v="112"/>
    <x v="43"/>
    <x v="44"/>
    <s v="A"/>
    <x v="1262"/>
    <s v="2455 Eglinton Avenue East"/>
    <s v="Designed by Frank Perna, 'A Sense of Place' was painted in 1997 to decorate the entrance of the Kennedy Subway Station. This mural was commissioned with the intention of making Kennedy Station a space that would increase the comfort level of pedestrians and commuters. The mural is spread out over six surfaces, and explores the idea of a sense of place for community in the natural world, highlighting the technology and multiculturalism of Toronto. "/>
    <m/>
    <s v="{&quot;coordinates&quot;: [[-79.26383115, 43.73246378]], &quot;type&quot;: &quot;MultiPoint&quot;}"/>
  </r>
  <r>
    <n v="1272"/>
    <x v="113"/>
    <x v="112"/>
    <x v="43"/>
    <x v="44"/>
    <s v="B"/>
    <x v="1263"/>
    <s v="2467 Eglinton Avenue East"/>
    <s v="Don Montgomery Community Recreation Centre and Grounds is located along Eglinton Avenue East, with easy access to the Kennedy Subway and GO Stations. The centre features a variety of facilities for recreational activities, cultural programming, and resources for youth, children, and seniors. It is also home to Da Block, one of the city's dedicated enhanced youth spaces, providing a supervised space for youth featuring Wi-Fi, games, recording studios, study labs, and free programs. The centre houses two indoor skating rinks, and is named for the late Don Montgomery, a local hockey player who was president of the Scarborough Hockey Association.  "/>
    <s v="https://www.toronto.ca/data/parks/prd/facilities/complex/712/index.html"/>
    <s v="{&quot;coordinates&quot;: [[-79.26197416, 43.73235643]], &quot;type&quot;: &quot;MultiPoint&quot;}"/>
  </r>
  <r>
    <n v="1273"/>
    <x v="113"/>
    <x v="112"/>
    <x v="43"/>
    <x v="44"/>
    <s v="C"/>
    <x v="1264"/>
    <s v="520 Brimley Road"/>
    <s v="Developed by Andra Striowski and painted by youth artists Jaime Bruno, Chanel Cummins, Alanna Hargan, Tessa Sunnasy, and Jaime Vieria, 'Reflections' brightly adorns a brick wall overlooking a parking lot at the southeast intersection of Brimley Road and Eglinton Avenue East. The mural depicts people viewing images in an art gallery, representing the idea that the media has replaced the arts as a major influence in both society and in how individuals perceive themselves. The theme for this mural was chosen by the youth artists, and represents how advertising and media affect the youth of today. Each artist designed and painted an individual piece of the mural as their own commentary on issues such as body image, materialism, and self-reflection. This project was done in partnership with Action for Neighbourhood for Change and West Hill Community Services. "/>
    <m/>
    <s v="{&quot;coordinates&quot;: [[-79.24845746, 43.73580903]], &quot;type&quot;: &quot;MultiPoint&quot;}"/>
  </r>
  <r>
    <n v="1274"/>
    <x v="113"/>
    <x v="112"/>
    <x v="43"/>
    <x v="44"/>
    <s v="D"/>
    <x v="1265"/>
    <s v="845 Danforth Road"/>
    <s v="Located along Danforth Road and Greystone Walk Drive, Greystone Park is a one-hectare shaded green space that features a playground, splash pad, and outdoor basketball court, with paved paths allowing easy access."/>
    <s v="https://www.toronto.ca/data/parks/prd/facilities/complex/971/index.html"/>
    <s v="{&quot;coordinates&quot;: [[-79.25246053, 43.72644482]], &quot;type&quot;: &quot;MultiPoint&quot;}"/>
  </r>
  <r>
    <n v="1275"/>
    <x v="113"/>
    <x v="112"/>
    <x v="43"/>
    <x v="44"/>
    <s v="E"/>
    <x v="1266"/>
    <s v="676 Midland Avenue"/>
    <s v="*Note: Private property. Please observe the house from the sidewalk only. Right at the intersection of Danforth Road and Midland Avenue rests a small, red brick bungalow. While it looks similar to the other homes of the area, this house has never been inhabited. 676 Midland Avenue is one of Toronto Hydro homes. Since the 1930s, false homes such as this were built around residential transformers. The main part of the building houses breakers and voltage dials, while the rear is home to the heavy equipment that converts high voltage electricity to a current suitable for domestic use. Otherwise, the inside of the house is completely bare except for a washroom and a working space for engineers. There are currently 79 of these hydro homes remaining in the city. Many of them were constructed to match the architectural styles of the neighbourhood. In this case, the shell home matches the bungalow style homes that populate Midland Avenue."/>
    <m/>
    <s v="{&quot;coordinates&quot;: [[-79.25447734, 43.72570133]], &quot;type&quot;: &quot;MultiPoint&quot;}"/>
  </r>
  <r>
    <n v="1276"/>
    <x v="113"/>
    <x v="112"/>
    <x v="43"/>
    <x v="44"/>
    <s v="F"/>
    <x v="1267"/>
    <s v="48 Laurel Avenue"/>
    <s v="*Note: Private property. Please observe the house from the sidewalk only. Located just off Danforth Road, Vivian House was constructed in 1901, and is one of the oldest remaining houses built when Scarborough was known as a railway hub. Commonly known as Scarborough Junction, the south end of the neighbourhood from Lawrence Avenue to Kingston Road saw the intersection of two major railways, the Grand Trunk and Toronto Nippissing. Scarborough Junction became one of the most heavily populated villages in Scarborough. Vivian House is named for the Vivian family, a well-known family of cattle owners who lived in the home for four decades. The house was saved from demolition in 2015, and is now a designated heritage property. Vivian House remains as an example of Ontario House architecture, a distinctive style that emerged in the nineteenth century, and as a remnant of Scarborough's growth as a railway hub."/>
    <m/>
    <s v="{&quot;coordinates&quot;: [[-79.25623734, 43.72088079]], &quot;type&quot;: &quot;MultiPoint&quot;}"/>
  </r>
  <r>
    <n v="1277"/>
    <x v="113"/>
    <x v="112"/>
    <x v="43"/>
    <x v="44"/>
    <s v="G"/>
    <x v="1268"/>
    <s v="725 Danforth Road"/>
    <s v="The key elements of the design, a young woman and a bus, represent students and their school life. A yellow bus is part of many children's daily routines. Some have fun, others day dream all while travelling to school and the many experiences that will likely shape their life."/>
    <s v="https://www.artworxto.ca/artwork/unknown-artwork-street-816"/>
    <s v="{&quot;coordinates&quot;: [[-79.25835089, 43.71912817]], &quot;type&quot;: &quot;MultiPoint&quot;}"/>
  </r>
  <r>
    <n v="1278"/>
    <x v="113"/>
    <x v="112"/>
    <x v="43"/>
    <x v="44"/>
    <s v="H"/>
    <x v="1269"/>
    <s v="625 Birchmount Road"/>
    <s v="Pine Hills Cemetery has been a resting place for members of the Scarborough community since 1928. The lush grounds provide a peaceful green space to stroll through. Taylor Massey Creek passes through the property, allowing visitors an opportunity to view local plants and wildlife. A few notable community members are buried in the cemetery, including local NHL hockey players John McLellen and Roy 'Shrimp' Worters. "/>
    <m/>
    <s v="{&quot;coordinates&quot;: [[-79.27126157, 43.7178711]], &quot;type&quot;: &quot;MultiPoint&quot;}"/>
  </r>
  <r>
    <n v="1279"/>
    <x v="113"/>
    <x v="112"/>
    <x v="43"/>
    <x v="44"/>
    <s v="I"/>
    <x v="1270"/>
    <s v="33 Maywood Park"/>
    <s v="Located along Maywood Park, Maywood Tot Lot is a small, open greenspace that features a playground, sports field, and gazebo. "/>
    <s v="https://www.toronto.ca/data/parks/prd/facilities/complex/2465/index.html"/>
    <s v="{&quot;coordinates&quot;: [[-79.27144897, 43.72306114]], &quot;type&quot;: &quot;MultiPoint&quot;}"/>
  </r>
  <r>
    <n v="1280"/>
    <x v="113"/>
    <x v="112"/>
    <x v="43"/>
    <x v="44"/>
    <s v="J"/>
    <x v="1271"/>
    <s v="40 Corvette Avenue"/>
    <s v="Nestled between Kennedy Road and Midland Avenue, Corvette Park is a 2.4-hectare park that rests beside Corvette Junior Public School. The park features an open space with a children's playground, splash pad, and ball diamond. Like the public school, Corvette Park is named after the Corvette ships that made a significant contribution to the Canadian Navy in the Second World War. "/>
    <s v="https://www.toronto.ca/data/parks/prd/facilities/complex/576/index.html"/>
    <s v="{&quot;coordinates&quot;: [[-79.26236537, 43.72754626]], &quot;type&quot;: &quot;MultiPoint&quot;}"/>
  </r>
  <r>
    <n v="1281"/>
    <x v="114"/>
    <x v="113"/>
    <x v="44"/>
    <x v="45"/>
    <s v="A"/>
    <x v="1272"/>
    <s v="2380 Eglinton Avenue East"/>
    <s v="This Toronto Public Library branch features a Youth Hub. The Hub is a space for teens to go to after school or during the summer and typically offers laptops for their use, as well as gaming equipment, digital cameras, robotics, virtual reality headsets and DJ equipment."/>
    <s v="https://www.torontopubliclibrary.ca/kennedyeglinton/"/>
    <s v="{&quot;coordinates&quot;: [[-79.2703434, 43.73214204]], &quot;type&quot;: &quot;MultiPoint&quot;}"/>
  </r>
  <r>
    <n v="1282"/>
    <x v="114"/>
    <x v="113"/>
    <x v="44"/>
    <x v="45"/>
    <s v="B"/>
    <x v="1273"/>
    <s v="Northwest corner of Ionview Road and Eglinton Avenue East"/>
    <s v="The name Ionview comes from the Ionson family, who were a prominent family that once owned and farmed much of the land that now makes up this community."/>
    <m/>
    <s v="{&quot;coordinates&quot;: [[-79.27143115, 43.73171542]], &quot;type&quot;: &quot;MultiPoint&quot;}"/>
  </r>
  <r>
    <n v="1283"/>
    <x v="114"/>
    <x v="113"/>
    <x v="44"/>
    <x v="45"/>
    <s v="C"/>
    <x v="1274"/>
    <s v="Southwest corner of Iondale Place and Bertrand Avenue"/>
    <s v="*Note: Private Property. Please observe the houses from the street only. This road was built to access  the Ionson family farm house which was built here circa 1860. The house was eventually incorporated into an eight-home subdivision in the 1950s. Can you identify which house was the original farmhouse?"/>
    <m/>
    <s v="{&quot;coordinates&quot;: [[-79.27213443, 43.73647274]], &quot;type&quot;: &quot;MultiPoint&quot;}"/>
  </r>
  <r>
    <n v="1284"/>
    <x v="114"/>
    <x v="113"/>
    <x v="44"/>
    <x v="45"/>
    <s v="D"/>
    <x v="1275"/>
    <s v="20 A Oakworth Crescent"/>
    <s v="This is a favourite playground of residents in this area because of the variety of fun play equipment for children. There are ladders, slides, swings and a sandbox to choose from. The children's playground is at the north part of the park. A baseball diamond also exists at the opposite end of the park. Enter this park by the walkway from Oakwood Crescent, Sedgewick Crescent or Moorecroft Crescent. Treverton Park Playground was successfully revitalized in 2013 by corporate sponsors, donors and members of the local community along with the City of Toronto's Parks Forestry and Recreation's Partnership Unit."/>
    <s v="https://www.toronto.ca/data/parks/prd/facilities/complex/549/index.html"/>
    <s v="{&quot;coordinates&quot;: [[-79.26915395, 43.73713263]], &quot;type&quot;: &quot;MultiPoint&quot;}"/>
  </r>
  <r>
    <n v="1285"/>
    <x v="114"/>
    <x v="113"/>
    <x v="44"/>
    <x v="45"/>
    <s v="E"/>
    <x v="1276"/>
    <s v="164 Treverton Drive"/>
    <s v="To get to Mooregate Park, find and follow the path that goes across the north end of this small park from Mooregate Avenue to Treverton Avenue. There is a children's playground for kids to climb, slide and swing the day away."/>
    <s v="https://www.toronto.ca/data/parks/prd/facilities/complex/2652/index.html"/>
    <s v="{&quot;coordinates&quot;: [[-79.26891576, 43.74100177]], &quot;type&quot;: &quot;MultiPoint&quot;}"/>
  </r>
  <r>
    <n v="1286"/>
    <x v="114"/>
    <x v="113"/>
    <x v="44"/>
    <x v="45"/>
    <s v="F"/>
    <x v="1277"/>
    <s v="929 Kennedy Road"/>
    <s v="Named after Scarborough alderman, Jack Goodlad, this five-hectare park features two ball diamonds, four bocce courts, a splash pad and a children's playground."/>
    <s v="https://www.toronto.ca/data/parks/prd/facilities/complex/2037/index.html"/>
    <s v="{&quot;coordinates&quot;: [[-79.27041456, 43.74210283]], &quot;type&quot;: &quot;MultiPoint&quot;}"/>
  </r>
  <r>
    <n v="1287"/>
    <x v="114"/>
    <x v="113"/>
    <x v="44"/>
    <x v="45"/>
    <s v="G"/>
    <x v="1278"/>
    <s v="1 Givendale Road"/>
    <s v="This City of Toronto-operated community garden has 99 plots for local gardeners."/>
    <m/>
    <s v="{&quot;coordinates&quot;: [[-79.27435528, 43.74202584]], &quot;type&quot;: &quot;MultiPoint&quot;}"/>
  </r>
  <r>
    <n v="1288"/>
    <x v="114"/>
    <x v="113"/>
    <x v="44"/>
    <x v="45"/>
    <s v="H"/>
    <x v="1279"/>
    <s v="110 Ionview Road"/>
    <s v="A 1.2-hectare park features a children's playground."/>
    <s v="https://www.toronto.ca/data/parks/prd/facilities/complex/1879/index.html"/>
    <s v="{&quot;coordinates&quot;: [[-79.27508115, 43.73872817]], &quot;type&quot;: &quot;MultiPoint&quot;}"/>
  </r>
  <r>
    <n v="1289"/>
    <x v="114"/>
    <x v="113"/>
    <x v="44"/>
    <x v="45"/>
    <s v="I"/>
    <x v="1280"/>
    <s v="1047 Birchmount Road"/>
    <s v="*Note: Private Property. Please observe the house from the sidewalk only. This seemingly normal looking home is actually one of 90 hydro homes found across Toronto designed to blend in with its surroundings. These fake houses were built by Toronto Hydro. They contain a transformer that converts raw, high voltage electricity to a voltage low enough to distribute throughout the city."/>
    <m/>
    <s v="{&quot;coordinates&quot;: [[-79.27915777, 43.73367326]], &quot;type&quot;: &quot;MultiPoint&quot;}"/>
  </r>
  <r>
    <n v="1290"/>
    <x v="114"/>
    <x v="113"/>
    <x v="44"/>
    <x v="45"/>
    <s v="J"/>
    <x v="1281"/>
    <s v="1031 Birchmount Road"/>
    <s v="A 1.5-hectare park featuring a ball diamond and children's playground. Massey Creek flows along its southern border."/>
    <s v="https://www.toronto.ca/data/parks/prd/facilities/complex/701/index.html"/>
    <s v="{&quot;coordinates&quot;: [[-79.27802064, 43.73287817]], &quot;type&quot;: &quot;MultiPoint&quot;}"/>
  </r>
  <r>
    <n v="1291"/>
    <x v="115"/>
    <x v="114"/>
    <x v="42"/>
    <x v="43"/>
    <s v="A"/>
    <x v="1282"/>
    <s v="514 Midwest Road"/>
    <s v="This walk-to parkette is bordered on the north side by a residential neighbourhood. There is a paved path that connects the park from Annette Avenue to Midwest Road to Great West Drive. There are benches to sit on and a gazebo to provide shade and shelter to park visitors. The playground has swings, climbing equipment and a slide for children to have fun with at this park."/>
    <s v="https://www.toronto.ca/data/parks/prd/facilities/complex/2483/index.html"/>
    <s v="{&quot;coordinates&quot;: [[-79.27218067, 43.76585913]], &quot;type&quot;: &quot;MultiPoint&quot;}"/>
  </r>
  <r>
    <n v="1292"/>
    <x v="115"/>
    <x v="114"/>
    <x v="42"/>
    <x v="43"/>
    <s v="B"/>
    <x v="1283"/>
    <s v="2021 Kennedy Road"/>
    <s v="The small road that runs through the property is named after William Kitchen, the founder of Lansing Lumber (later known as Lansing Buildall). William opened his first location in the then Village of Lansing, now in North York, in 1951, and eventually opened a location here. The area was completely undeveloped and his store was the first to open on the property. The store was located at the south end of the complex, near where the pet supply store is now. Kennedy Commons was established years later, in 1999, and takes up an entire city block with almost 500,000 square feet of retail space. It was developed with the goal of creating an integral shopping district on the northern end of the Kennedy Road BIA, topping the 3.5 kilometre-long business improvement area. The BIA was founded in the 1980s and today supports the over 300 businesses in the area."/>
    <s v="https://www.toronto.ca/explore-enjoy/festivals-events/cultural-hotspot/cultural-hotspot-tours/cultural-hotspot-tour-detail?id=sc13&amp;title=Kennedy-Commons&amp;stop=3"/>
    <s v="{&quot;coordinates&quot;: [[-79.28141885, 43.77287592]], &quot;type&quot;: &quot;MultiPoint&quot;}"/>
  </r>
  <r>
    <n v="1293"/>
    <x v="115"/>
    <x v="114"/>
    <x v="42"/>
    <x v="43"/>
    <s v="C"/>
    <x v="1284"/>
    <s v="50 Antrim Crescent"/>
    <s v="This Scarborough park features a ball diamond, outdoor basketball court, children's playground and splash pad."/>
    <s v="https://www.toronto.ca/data/parks/prd/facilities/complex/668/index.html"/>
    <s v="{&quot;coordinates&quot;: [[-79.28786955, 43.77249718]], &quot;type&quot;: &quot;MultiPoint&quot;}"/>
  </r>
  <r>
    <n v="1294"/>
    <x v="115"/>
    <x v="114"/>
    <x v="42"/>
    <x v="43"/>
    <s v="D"/>
    <x v="1285"/>
    <s v="80 Mondeo Drive"/>
    <s v="A small park featuring a gazebo and a children's playground."/>
    <s v="https://www.toronto.ca/data/parks/prd/facilities/complex/447/index.html"/>
    <s v="{&quot;coordinates&quot;: [[-79.28873503, 43.76620603]], &quot;type&quot;: &quot;MultiPoint&quot;}"/>
  </r>
  <r>
    <n v="1295"/>
    <x v="115"/>
    <x v="114"/>
    <x v="42"/>
    <x v="43"/>
    <s v="E"/>
    <x v="1286"/>
    <s v="5 Glaive Drive"/>
    <s v="This 2.4-hectare park features a ball diamond, children's playground and open green space."/>
    <s v="https://www.toronto.ca/data/parks/prd/facilities/complex/602/index.html"/>
    <s v="{&quot;coordinates&quot;: [[-79.28504876, 43.76113901]], &quot;type&quot;: &quot;MultiPoint&quot;}"/>
  </r>
  <r>
    <n v="1296"/>
    <x v="115"/>
    <x v="114"/>
    <x v="42"/>
    <x v="43"/>
    <s v="F"/>
    <x v="1287"/>
    <s v="2450 Lawrence Avenue East (best viewed from either the outside of Lawrence East Station or on the north side of the Lawrence Avenue East bridge)"/>
    <s v="The East Side Mural is attributed to Sady, a member of the Graffiti Knights, a group of Scarborough street artists, and covers an entire wall next to the station. The Graffiti Knights formed in 1982 and were well known for their creations across Scarborough, which were painted in high visibility locations during the 1980s and 1990s."/>
    <s v="https://www.toronto.ca/explore-enjoy/festivals-events/cultural-hotspot/cultural-hotspot-tours/cultural-hotspot-tour-detail?id=sc21&amp;title=East-Side-Mural&amp;stop=14"/>
    <s v="{&quot;coordinates&quot;: [[-79.27041714, 43.75058157]], &quot;type&quot;: &quot;MultiPoint&quot;}"/>
  </r>
  <r>
    <n v="1297"/>
    <x v="115"/>
    <x v="114"/>
    <x v="42"/>
    <x v="43"/>
    <s v="G"/>
    <x v="1288"/>
    <s v="Mike Myers Drive and Kennedy Road"/>
    <s v="Mike Myers Drive was given its name in 2002 by developers in the area. The award-winning actor grew up nearby, and began acting in commercials at the age of two. In the early 1980s he began making appearances on CityTV as the infamous Wayne Campbell, his character made popular in the 'Wayne's World' films. In 1986, Myers joined the cast at Second City in Toronto and then in 1989 joined the cast of Saturday Night Live. Following his success with 'Wayne's World', Myers also appeared in films like 'The Cat in the Hat', the 'Austin Powers' series and the 'Shrek' series. Mike Myers has been inducted into Canada's Walk of Fame as well as the Hollywood Walk of Fame, and was awarded the Order of Canada in 2017."/>
    <m/>
    <s v="{&quot;coordinates&quot;: [[-79.27398113, 43.74716688]], &quot;type&quot;: &quot;MultiPoint&quot;}"/>
  </r>
  <r>
    <n v="1298"/>
    <x v="115"/>
    <x v="114"/>
    <x v="42"/>
    <x v="43"/>
    <s v="H"/>
    <x v="1289"/>
    <s v="2231 Lawrence Avenue East"/>
    <s v="Located at the entrance of the McGregor Park Community Centre, this mural designed by artist David Wright explores ideas of migration and arrival. It depicts migrating Canada geese transforming into monarch butterflies that arrive and alight on a fishpond. Inside is artwork created by local youth and the McGregor Park Library. The library and community centre are linked together by a 130-square metre space called The Commons. The space was built in collaboration with, and for, the young people in the community."/>
    <s v="https://www.toronto.ca/explore-enjoy/festivals-events/cultural-hotspot/cultural-hotspot-tours/cultural-hotspot-tour-detail?id=sc21&amp;title=Arrival-Mural-(1997)&amp;stop=12"/>
    <s v="{&quot;coordinates&quot;: [[-79.28008983, 43.7478955]], &quot;type&quot;: &quot;MultiPoint&quot;}"/>
  </r>
  <r>
    <n v="1299"/>
    <x v="115"/>
    <x v="114"/>
    <x v="42"/>
    <x v="43"/>
    <s v="I"/>
    <x v="1290"/>
    <s v="2231 Lawrence Avenue East"/>
    <s v="A 3.9-hectare park that features two ball diamonds (one with lights), three lit tennis courts, two basketball courts, a splash pad and a children's playground. The park is adjacent to the McGregor Park Recreation Centre."/>
    <s v="https://www.toronto.ca/data/parks/prd/facilities/complex/2036/index.html"/>
    <s v="{&quot;coordinates&quot;: [[-79.28094827, 43.74744519]], &quot;type&quot;: &quot;MultiPoint&quot;}"/>
  </r>
  <r>
    <n v="1300"/>
    <x v="115"/>
    <x v="114"/>
    <x v="42"/>
    <x v="43"/>
    <s v="J"/>
    <x v="1291"/>
    <s v="3 Flora Drive"/>
    <s v="Painted by Ted Hamer, this artbox project, initiated by Michael Cavanaugh, transforms non-descript outdoor utilities infrastructure into local works of art making the streets more inviting to residents and visitors, and act as a skills-building gateway into mural-making for emerging artists."/>
    <s v="https://www.artworxto.ca/artwork/unknown-artwork-street-220"/>
    <s v="{&quot;coordinates&quot;: [[-79.28210786, 43.74222437]], &quot;type&quot;: &quot;MultiPoint&quot;}"/>
  </r>
  <r>
    <n v="1301"/>
    <x v="116"/>
    <x v="115"/>
    <x v="45"/>
    <x v="46"/>
    <s v="A"/>
    <x v="1292"/>
    <s v="61 Moran Road"/>
    <s v="A 1.6 hectare park on Brimley Road south of Finch Avenue East that features a multipurpose sports field and access to the East Highland Creek Trail along the north border of the park."/>
    <s v="https://www.toronto.ca/data/parks/prd/facilities/complex/725/index.html"/>
    <s v="{&quot;coordinates&quot;: [[-79.27480577, 43.79648027]], &quot;type&quot;: &quot;MultiPoint&quot;}"/>
  </r>
  <r>
    <n v="1302"/>
    <x v="116"/>
    <x v="115"/>
    <x v="45"/>
    <x v="46"/>
    <s v="B"/>
    <x v="1293"/>
    <s v="80 Donalda Crescent"/>
    <s v="This small city park contains a plaque within the main garden along Donalda Crescent, which commemorates three types of lilacs developed in this neighbourhood. One of the lilacs, The Frank Paterson Lilac, was hybridized by T.A. Paterson, who lived around the corner from this site on Lockie Avenue. The Slater's Elegance lilac was grown by Leonard and Irene Slater at their home near Brimley Road and Sheppard Avenue East. Lastly, the Agincourt Beauty is reputed to have the biggest lilac flower in the world."/>
    <s v="https://www.toronto.ca/data/parks/prd/facilities/complex/2722/index.html"/>
    <s v="{&quot;coordinates&quot;: [[-79.28364912, 43.79057406]], &quot;type&quot;: &quot;MultiPoint&quot;}"/>
  </r>
  <r>
    <n v="1303"/>
    <x v="116"/>
    <x v="115"/>
    <x v="45"/>
    <x v="46"/>
    <s v="C"/>
    <x v="1294"/>
    <s v="29 Lockie Avenue"/>
    <s v="In 1913, a two-room elementary school was established to meet the needs of the rapidly growing community of Agincourt. Over a century later, the schoolhouse is now the oldest school in Scarborough to continue its original function. It was also the first school in Scarborough to offer secondary education. This Georgian-style building has a symmetrical design, decorated with white stone lintels and sills on the windows. The two original brick chimneys also remain. The building has a heritage designation for its architectural features and importance to the development of the community."/>
    <m/>
    <s v="{&quot;coordinates&quot;: [[-79.2811623, 43.78825921]], &quot;type&quot;: &quot;MultiPoint&quot;}"/>
  </r>
  <r>
    <n v="1304"/>
    <x v="116"/>
    <x v="115"/>
    <x v="45"/>
    <x v="46"/>
    <s v="D"/>
    <x v="1295"/>
    <s v="135 Village Green Square, Metrogate Park"/>
    <s v="To maximize the value of a limited art budget, artist Jeannie Thib worked with the project landscape architect to create an artwork that was integrated with the overall landscape design. The granite topiary pieces can be used as benches, providing amenity to the park, while the knot pattern of the paving and extruded forms provides visual interest when viewed from the surrounding residential towers."/>
    <s v="https://www.artworxto.ca/artwork/knot-public-68"/>
    <s v="{&quot;coordinates&quot;: [[-79.28201383, 43.77880018]], &quot;type&quot;: &quot;MultiPoint&quot;}"/>
  </r>
  <r>
    <n v="1305"/>
    <x v="116"/>
    <x v="115"/>
    <x v="45"/>
    <x v="46"/>
    <s v="E"/>
    <x v="1296"/>
    <s v="23 Glen Watford Drive"/>
    <s v="Dragon Centre was the first mall in North America to focus on Chinese-owned shops and restaurants. It was built in 1984 as a response to the rising East Asian populations in the Agincourt neighbourhood. Its success was a catalyst for the building of other malls in the Greater Toronto Area, with over 40 Chinese malls open by 2001. At the time the Dragon Centre was being built, three adjacent plazas were also opening up many Chinese-owned businesses."/>
    <m/>
    <s v="{&quot;coordinates&quot;: [[-79.27434577, 43.786901]], &quot;type&quot;: &quot;MultiPoint&quot;}"/>
  </r>
  <r>
    <n v="1306"/>
    <x v="116"/>
    <x v="115"/>
    <x v="45"/>
    <x v="46"/>
    <s v="F"/>
    <x v="1297"/>
    <s v="Underpass Along Sheppard Avenue East, West of Brimley Road"/>
    <s v="This mural celebrates the spirit and determination of the Agincourt community, which was once referred to as hero town by its citizens, by depicting residents that both build the city on their back, and also know that the city 'has their back'. Elicser Elliott, a Toronto-based street artist, depicts people that you might find on your travels around Scarborough in the mural. When painting, Elicser takes inspiration from the surrounding community and creates a collage of buildings, streetscapes and people."/>
    <s v="https://www.artworxto.ca/artwork/unknown-artwork-street-142"/>
    <s v="{&quot;coordinates&quot;: [[-79.27416222, 43.7862522]], &quot;type&quot;: &quot;MultiPoint&quot;}"/>
  </r>
  <r>
    <n v="1307"/>
    <x v="116"/>
    <x v="115"/>
    <x v="45"/>
    <x v="46"/>
    <s v="G"/>
    <x v="1298"/>
    <s v="4395 Sheppard Avenue East"/>
    <s v="This community centre intends to help Filipinos preserve their identity and individuality while also making their presence felt in their new community. It was founded by Dr. Guillermo de Villa Jr., who originally established the centre at 597 Parliament Street. The centre offers a number of services to the Filipino community and others, including a health and wellness program, computer classes, and Tagalog classes. The centre also houses the Filipiniana Library, which is believed to be the first of its kind in the GTA (and possibly Canada). It includes two shelves of books and magazines about the Philippines, published in the Philippines and written by Filipinos."/>
    <s v="https://www.filipinocentretoronto.com/"/>
    <s v="{&quot;coordinates&quot;: [[-79.26965954, 43.78696263]], &quot;type&quot;: &quot;MultiPoint&quot;}"/>
  </r>
  <r>
    <n v="1308"/>
    <x v="116"/>
    <x v="115"/>
    <x v="45"/>
    <x v="46"/>
    <s v="H"/>
    <x v="1299"/>
    <s v="250 Pitfield Road"/>
    <s v="A 2.6 hectare park near Brimley Road and Sheppard Avenue East featuring a ball diamond and a children's playground."/>
    <s v="https://www.toronto.ca/data/parks/prd/facilities/complex/783/index.html"/>
    <s v="{&quot;coordinates&quot;: [[-79.2636468, 43.78516161]], &quot;type&quot;: &quot;MultiPoint&quot;}"/>
  </r>
  <r>
    <n v="1309"/>
    <x v="116"/>
    <x v="115"/>
    <x v="45"/>
    <x v="46"/>
    <s v="I"/>
    <x v="1300"/>
    <s v="Northeast Corner of McCowan Road and Milner Avenue"/>
    <s v="This design by artist Chris Perez revolves around capturing surrounding colours and organic abstracted shapes. It takes the environmental elements of colour from the area around the box and implements it into the artwork."/>
    <s v="https://www.artworxto.ca/artwork/unknown-artwork-street-819"/>
    <s v="{&quot;coordinates&quot;: [[-79.25636902, 43.78563668]], &quot;type&quot;: &quot;MultiPoint&quot;}"/>
  </r>
  <r>
    <n v="1310"/>
    <x v="116"/>
    <x v="115"/>
    <x v="45"/>
    <x v="46"/>
    <s v="J"/>
    <x v="1301"/>
    <s v="63 Invergordon Avenue"/>
    <s v="A park featuring a multipurpose field, two playgrounds, splash pad and two sport fields."/>
    <s v="https://www.toronto.ca/data/parks/prd/facilities/complex/573/index.html"/>
    <s v="{&quot;coordinates&quot;: [[-79.25065669, 43.78686803]], &quot;type&quot;: &quot;MultiPoint&quot;}"/>
  </r>
  <r>
    <n v="1311"/>
    <x v="117"/>
    <x v="116"/>
    <x v="46"/>
    <x v="47"/>
    <s v="A"/>
    <x v="1302"/>
    <s v="2050 McCowan Road"/>
    <s v="*Note: Private property. Please observe the house from the sidewalk only. Built sometime around 1860, this heritage-designated house was given protection in 1993 thanks to its architectural style being one of only two such dwellings in Scarborough. The mansard roof and dormers are characteristic of the Second Empire style, influenced from France."/>
    <m/>
    <s v="{&quot;coordinates&quot;: [[-79.26162262, 43.79464665]], &quot;type&quot;: &quot;MultiPoint&quot;}"/>
  </r>
  <r>
    <n v="1312"/>
    <x v="117"/>
    <x v="116"/>
    <x v="46"/>
    <x v="47"/>
    <s v="B"/>
    <x v="1303"/>
    <s v="Southwest Corner of Orator Gate &amp; Middlefield Road"/>
    <s v="While often referred to as rats of the sky, pigeons are actually quite beautiful when looked at closely. With speckled feathers which colours often vary from grey, white to green and purple, not a single pigeon will look same as another. They embody the city and deserve to be seen in a different, more positive light."/>
    <s v="https://www.artworxto.ca/artwork/unknown-artwork-street-821"/>
    <s v="{&quot;coordinates&quot;: [[-79.25633748, 43.80790199]], &quot;type&quot;: &quot;MultiPoint&quot;}"/>
  </r>
  <r>
    <n v="1313"/>
    <x v="117"/>
    <x v="116"/>
    <x v="46"/>
    <x v="47"/>
    <s v="C"/>
    <x v="1304"/>
    <s v="75 Richmond Park Boulevard"/>
    <s v="Wide open green space welcomes park visitors to toss a ball, catch a Frisbee or play an exciting game of tag. You will also find a baseball diamond, a soccer field and a children's playground. Beside this park is the Percy Williams Junior Public School. There is a path to follow into the park from Richmond Park Boulevard or Whitley Castle Crescent."/>
    <s v="https://www.toronto.ca/data/parks/prd/facilities/complex/738/index.html"/>
    <s v="{&quot;coordinates&quot;: [[-79.26296598, 43.81304874]], &quot;type&quot;: &quot;MultiPoint&quot;}"/>
  </r>
  <r>
    <n v="1314"/>
    <x v="117"/>
    <x v="116"/>
    <x v="46"/>
    <x v="47"/>
    <s v="D"/>
    <x v="1305"/>
    <s v="35 White Heather Boulevard"/>
    <s v="Percy Williams was a Canadian sprinter from Vancouver, British Columbia. Williams suffered from rheumatic fever when he was 15. He was told to avoid vigorous exercise, but he nonetheless went on to become an Olympic gold medal winning sprinter. During the 1928 Olympic Games in Amsterdam he became the first sprinter not from the United States to win two gold medals in the same Olympics. In the 100-meter dash, his win was so unexpected that the medal ceremony had to be delayed while officials looked for a Canadian flag. He then went on to also win the 200-meter dash causing the double gold upset."/>
    <m/>
    <s v="{&quot;coordinates&quot;: [[-79.26627565, 43.81259047]], &quot;type&quot;: &quot;MultiPoint&quot;}"/>
  </r>
  <r>
    <n v="1315"/>
    <x v="117"/>
    <x v="116"/>
    <x v="46"/>
    <x v="47"/>
    <s v="E"/>
    <x v="1306"/>
    <s v="63 Delburn Drive"/>
    <s v="*Note: Private property. Please observe the house from the street only. Built in 1871, the Stonehouse-Lawrence House was once the primary farm dwelling of George Stonehouse, and then later in 1920, the home of John Lawrence. It is heritage designated for being one of the last nineteenth century fieldstone houses in Scarborough. The cream coloured brick quoining surrounding the openings and at the corners make this an Upper Canadian Vernacular style home uncommon in Scarborough. Other features include the peaked gothic style-window in the front gable, and the main entrance still features the original door, sidelights and transom."/>
    <m/>
    <s v="{&quot;coordinates&quot;: [[-79.27171722, 43.81541776]], &quot;type&quot;: &quot;MultiPoint&quot;}"/>
  </r>
  <r>
    <n v="1316"/>
    <x v="117"/>
    <x v="116"/>
    <x v="46"/>
    <x v="47"/>
    <s v="F"/>
    <x v="1307"/>
    <s v="44 Macklingate Court"/>
    <s v="*Note: Private property. Please observe the house from the street only. The Macklin Forest Home was built for the Macklin family in the 1850s. It is heritage designated for being an exceptional example of the eclectic Upper Canadian Vernacular style. One of its most interesting features is the ornate carved vegetal fretwork embellishing the treillage along the west facade veranda."/>
    <m/>
    <s v="{&quot;coordinates&quot;: [[-79.27953519, 43.81397848]], &quot;type&quot;: &quot;MultiPoint&quot;}"/>
  </r>
  <r>
    <n v="1317"/>
    <x v="117"/>
    <x v="116"/>
    <x v="46"/>
    <x v="47"/>
    <s v="G"/>
    <x v="1308"/>
    <s v="2755 Brimley Road"/>
    <s v="A 8.1-hectare park that is heavily wooded. The east boundary of the park follows the East Highland Creek. A children's playground is located at the edge of the forest at the north end of the park."/>
    <s v="https://www.toronto.ca/data/parks/prd/facilities/complex/580/index.html"/>
    <s v="{&quot;coordinates&quot;: [[-79.27882195, 43.80929048]], &quot;type&quot;: &quot;MultiPoint&quot;}"/>
  </r>
  <r>
    <n v="1318"/>
    <x v="117"/>
    <x v="116"/>
    <x v="46"/>
    <x v="47"/>
    <s v="H"/>
    <x v="1309"/>
    <s v="205 Alexmuir Boulevard"/>
    <s v="A 2.6-hectare park featuring two multipurpose sports fields and a children's playground."/>
    <s v="https://www.toronto.ca/data/parks/prd/facilities/complex/526/index.html"/>
    <s v="{&quot;coordinates&quot;: [[-79.28403373, 43.80902758]], &quot;type&quot;: &quot;MultiPoint&quot;}"/>
  </r>
  <r>
    <n v="1319"/>
    <x v="117"/>
    <x v="116"/>
    <x v="46"/>
    <x v="47"/>
    <s v="I"/>
    <x v="1310"/>
    <s v="99 Chartland Boulevard South"/>
    <s v="A 2.4-hectare park featuring a children's playground and open green space."/>
    <s v="https://www.toronto.ca/data/parks/prd/facilities/complex/2206/index.html"/>
    <s v="{&quot;coordinates&quot;: [[-79.27945832, 43.79994826]], &quot;type&quot;: &quot;MultiPoint&quot;}"/>
  </r>
  <r>
    <n v="1320"/>
    <x v="117"/>
    <x v="116"/>
    <x v="46"/>
    <x v="47"/>
    <s v="J"/>
    <x v="1311"/>
    <s v="295 Chartland Boulevard South"/>
    <s v="A 4-hectare park that features two ball diamonds, three lit outdoor tennis courts with a wheelchair accessible washroom and clubhouse, a volleyball court and a children's playground. The south border of the park follows the East Highland Creek."/>
    <s v="https://www.toronto.ca/data/parks/prd/facilities/complex/686/index.html"/>
    <s v="{&quot;coordinates&quot;: [[-79.26951481, 43.80389091]], &quot;type&quot;: &quot;MultiPoint&quot;}"/>
  </r>
  <r>
    <n v="1321"/>
    <x v="118"/>
    <x v="117"/>
    <x v="45"/>
    <x v="46"/>
    <s v="A"/>
    <x v="1312"/>
    <s v="3300 Midland Avenue"/>
    <s v="The Scarboro Village Plaza includes a rich array of independent businesses and franchises including salons and restaurants. The mural portrays the changing cultural demographics in the surrounding Milliken neighbourhood depicting an early market when the area's population was mostly European immigrants alongside contemporary Asian markets. It was painted by artists Ian Jones, Larry Mar and William Lazos."/>
    <s v="https://www.toronto.ca/explore-enjoy/festivals-events/cultural-hotspot/cultural-hotspot-tours/cultural-hotspot-tour-detail?id=sc11&amp;title=Scarboro-Village-Plaza-Mural-(2004)&amp;stop=12"/>
    <s v="{&quot;coordinates&quot;: [[-79.28875071, 43.80623507]], &quot;type&quot;: &quot;MultiPoint&quot;}"/>
  </r>
  <r>
    <n v="1322"/>
    <x v="118"/>
    <x v="117"/>
    <x v="45"/>
    <x v="46"/>
    <s v="B"/>
    <x v="1313"/>
    <s v="Unit 102 - 3838 Midland Avenue"/>
    <s v="The Ontario Chinese Art Association (OCAA) is a non-profit organization that formed in 1979 to provide a platform for Chinese artists to connect and promote local and international artists and exhibitions. Originally located on Beverley Street in downtown Toronto, the OCAA moved to Scarborough as the Chinese population increased in the area. With over 300 members, the OCAA is an active organization that hosts exhibitions, seminars, art classes, members' art shows and gallery rentals."/>
    <s v="https://www.toronto.ca/explore-enjoy/festivals-events/cultural-hotspot/cultural-hotspot-tours/cultural-hotspot-tour-detail?id=sc11&amp;title=Ontario-Chinese-Art-Association&amp;stop=11"/>
    <s v="{&quot;coordinates&quot;: [[-79.2952774, 43.81932988]], &quot;type&quot;: &quot;MultiPoint&quot;}"/>
  </r>
  <r>
    <n v="1323"/>
    <x v="118"/>
    <x v="117"/>
    <x v="45"/>
    <x v="46"/>
    <s v="C"/>
    <x v="1314"/>
    <s v="3223 Kennedy Road"/>
    <s v="The Scarborough Chinese Baptist Church is a striking building, designed by Teeple Architects, with a large fluid structure and sweeping roof. The building includes a sanctuary that seats 1,600 people, multistorey Fellowship Hall, chapel, community spaces, gymnasium and library. The Toronto Chinese Baptist Church began with the first Chinese speaking worship service in 1967 in downtown Toronto's Chinatown. Due to the expanding Hong Kong Chinese community in Scarborough, another church was founded in 1987 on Birchmount Road. The congregation continued to grow until this structure was built in 2007 to service a multicultural and multilingual congregation."/>
    <s v="https://www.toronto.ca/explore-enjoy/festivals-events/cultural-hotspot/cultural-hotspot-tours/cultural-hotspot-tour-detail?id=sc11&amp;title=Scarborough-Chinese-Baptist-Church&amp;stop=8"/>
    <s v="{&quot;coordinates&quot;: [[-79.30140311, 43.81630503]], &quot;type&quot;: &quot;MultiPoint&quot;}"/>
  </r>
  <r>
    <n v="1324"/>
    <x v="118"/>
    <x v="117"/>
    <x v="45"/>
    <x v="46"/>
    <s v="D"/>
    <x v="1315"/>
    <s v="4675 Steeles Avenue East"/>
    <s v="Splendid China Mall is a Chinese-themed shopping centre that opened in 2007. With over 90,000 square feet of space and more than 150 stores across two floors, this large mall has a blocky exterior and is painted in beige and dark orange colours. Alongside numerous shops and eateries, the mall's indoor main stage has hosted numerous celebrations for festivals and holidays as well as several Chinese celebrity concerts. "/>
    <m/>
    <s v="{&quot;coordinates&quot;: [[-79.30334489, 43.82452893]], &quot;type&quot;: &quot;MultiPoint&quot;}"/>
  </r>
  <r>
    <n v="1325"/>
    <x v="118"/>
    <x v="117"/>
    <x v="45"/>
    <x v="46"/>
    <s v="E"/>
    <x v="1316"/>
    <s v="380 Goldhawk Trail"/>
    <s v="Located near Steeles Avenue and McCowan Road, Best and Banting Public School is one of the Toronto District School Board's most northern schools. It was named after the Canadians, Dr. Frederick Banting and Dr. Charles Best, who discovered insulin at the University of Toronto in 1921."/>
    <m/>
    <s v="{&quot;coordinates&quot;: [[-79.27923084, 43.82699298]], &quot;type&quot;: &quot;MultiPoint&quot;}"/>
  </r>
  <r>
    <n v="1326"/>
    <x v="118"/>
    <x v="117"/>
    <x v="45"/>
    <x v="46"/>
    <s v="F"/>
    <x v="1317"/>
    <s v="250 Goldhawk Trail"/>
    <s v="This 9.3-hectare park features three ball diamonds, a multipurpose sports field, two children's playgrounds, basketball court, as well as the Toronto Public Library's Goldhawk Branch right around the corner."/>
    <s v="https://www.toronto.ca/data/parks/prd/facilities/complex/1461/index.html"/>
    <s v="{&quot;coordinates&quot;: [[-79.28168619, 43.82373017]], &quot;type&quot;: &quot;MultiPoint&quot;}"/>
  </r>
  <r>
    <n v="1327"/>
    <x v="118"/>
    <x v="117"/>
    <x v="45"/>
    <x v="46"/>
    <s v="G"/>
    <x v="1318"/>
    <s v="5555 Steeles Avenue East"/>
    <s v="This 32-hectare park opened in 1993 and is home to many different birds, such as trumpeter swans and great blue herons. Other wonderful sights and facilities include the dozens of bike trails, ponds, landscaped gardens, picnic sites, playgrounds, and even a splash pad. The park is also one of the sites where the City of Toronto has hosted fireworks shows for past Canada Day celebrations."/>
    <s v="https://www.toronto.ca/data/parks/prd/facilities/complex/1088/index.html"/>
    <s v="{&quot;coordinates&quot;: [[-79.27101642, 43.82911395]], &quot;type&quot;: &quot;MultiPoint&quot;}"/>
  </r>
  <r>
    <n v="1328"/>
    <x v="118"/>
    <x v="117"/>
    <x v="45"/>
    <x v="46"/>
    <s v="H"/>
    <x v="1319"/>
    <s v="905 Middlefield Road"/>
    <s v="Gursikh Sabha Canada is one of the only gurdwaras in Toronto. A gurdwara is a place of worship for Sikhs, about 180,000 of which live in Canada, and Gursikh Sabha Canada has served the community in Toronto for many decades. They offer free meals to all visitors and operate a school on Sunday to teach children language, religion, and music."/>
    <m/>
    <s v="{&quot;coordinates&quot;: [[-79.26542079, 43.82856156]], &quot;type&quot;: &quot;MultiPoint&quot;}"/>
  </r>
  <r>
    <n v="1329"/>
    <x v="118"/>
    <x v="117"/>
    <x v="45"/>
    <x v="46"/>
    <s v="I"/>
    <x v="1320"/>
    <s v="400 Passmore Avenue"/>
    <s v="Built in 1880, Armadale Free Methodist Church is the oldest Free Methodist Church in Canada. This small and simple white-painted church was largely built by volunteers and has retained most of its original structure. The pews and wood finish are originals and the woodwork is an authentic example of decorative graining, a finish made by stroking a type of curry comb through a thick layer of varnish. The church currently shares its space with the Tamil Church of Toronto and offers services in English and Tamil."/>
    <m/>
    <s v="{&quot;coordinates&quot;: [[-79.25800927, 43.8293105]], &quot;type&quot;: &quot;MultiPoint&quot;}"/>
  </r>
  <r>
    <n v="1330"/>
    <x v="118"/>
    <x v="117"/>
    <x v="45"/>
    <x v="46"/>
    <s v="J"/>
    <x v="1321"/>
    <s v="5933 Steeles Avenue East"/>
    <s v="*Note: Private property. Please observe the house from the sidewalk only. Completed in 1891, the Underwood House is a designated property of historical, heritage, and architectural value. Named after the first owner, Richard Underwood, the building's heritage attributes are found on its exterior and has a prevalent nineteenth century design that stems from the expansion of the Ontario cottage style. Rising one and a half storeys from a stone foundation, the house has a running bond pattern of red brick. Decoration is limited to the lintels above the windows, which are painted to resemble label mouldings. It also has a simple porch that is shorter than usual and a single stack brick chimney that juts out of the roof."/>
    <m/>
    <s v="{&quot;coordinates&quot;: [[-79.25868053, 43.83480704]], &quot;type&quot;: &quot;MultiPoint&quot;}"/>
  </r>
  <r>
    <n v="1331"/>
    <x v="118"/>
    <x v="117"/>
    <x v="45"/>
    <x v="46"/>
    <s v="K"/>
    <x v="1322"/>
    <s v="695 Middlefield Road"/>
    <s v="The Ismaili Community Centre and Jamatkhana is one of the few gathering spaces for the Ismaili community in Scarborough. It is a wide building with a glass dome protruding out of its center and several arches frame the main entrance. Jamatkhanas are different from masjids as both secular and non-secular activities take place there and are specifically for Shia Ismaili Muslims, approximately 80,000 of which live in Canada."/>
    <m/>
    <s v="{&quot;coordinates&quot;: [[-79.25954457, 43.8169021]], &quot;type&quot;: &quot;MultiPoint&quot;}"/>
  </r>
  <r>
    <n v="1332"/>
    <x v="118"/>
    <x v="117"/>
    <x v="45"/>
    <x v="46"/>
    <s v="L"/>
    <x v="1323"/>
    <s v="635 Middlefield Road"/>
    <s v="Canada Sri Ayyappan Hindu Temple has been serving the Hindu community in Toronto since the 1990s. The temple has a very noticeable and colourful tower (called a gopuram) that can be seen from the outside, and also includes space for a daycare and banquet facilities. As the first Ayyappan temple established in Canada, it is also known for its uniqueness where rituals are performed in par with Sabarimala and are performed by learned scholars from India and Sri Lanka."/>
    <m/>
    <s v="{&quot;coordinates&quot;: [[-79.25875229, 43.81582647]], &quot;type&quot;: &quot;MultiPoint&quot;}"/>
  </r>
  <r>
    <n v="1333"/>
    <x v="119"/>
    <x v="118"/>
    <x v="47"/>
    <x v="48"/>
    <s v="A"/>
    <x v="1324"/>
    <s v="277 Old Kingston Road"/>
    <s v="The bright and beautiful mural, designed by Emily Harrison, assisted by Peter Rahul and painted with nine youth artists, is a permanent piece of public art created to welcome visitors entering south Scarborough from the east. The nature-themed mural design celebrates the flora and fauna for which the Highland Creek area is well known. The mural design was inspired by the research and art of a local intergenerational group who took part in Mural Routes' Step x Step: Intro to Mural Art program in 2014. It was created by Mural Routes as one of the Signature Projects of 2014 Cultural Hotspot."/>
    <s v="https://www.toronto.ca/explore-enjoy/festivals-events/cultural-hotspot/cultural-hotspot-tours/cultural-hotspot-tour-detail?id=sc23&amp;title=Creekside-Mural-or-Eastern-Gateway-Mural&amp;stop=20"/>
    <s v="{&quot;coordinates&quot;: [[-79.17179038, 43.78241697]], &quot;type&quot;: &quot;MultiPoint&quot;}"/>
  </r>
  <r>
    <n v="1334"/>
    <x v="119"/>
    <x v="118"/>
    <x v="47"/>
    <x v="48"/>
    <s v="B"/>
    <x v="1325"/>
    <s v="73 Colonel Danforth Trail"/>
    <s v="Colonel Danforth Park can be found northwest of Lawrence Avenue and Meadowvale Road. If you follow the park trail to the northwest, you will find Morningside Park. Go southeast and you will find the Lower Highland Creek Park. This stretch of green space is another gem of a ravine in Toronto featuring the Highland Creek Trail. Wildlife, interesting plants and Highland Creek make this a wonderful walk in the east end."/>
    <s v="https://www.toronto.ca/data/parks/prd/facilities/complex/4/index.html"/>
    <s v="{&quot;coordinates&quot;: [[-79.16897598, 43.77997288]], &quot;type&quot;: &quot;MultiPoint&quot;}"/>
  </r>
  <r>
    <n v="1335"/>
    <x v="119"/>
    <x v="118"/>
    <x v="47"/>
    <x v="48"/>
    <s v="C"/>
    <x v="1326"/>
    <s v="Intersection of Lawson Road and Centennial Road"/>
    <s v="Historian and writer Rella Braithwaite moved to the Port Union neighbourhood near the intersection of Lawson Road and Centennial Road in 1946, and her family became one of the first Black families in Scarborough. She is descended from one of the largest Black settlements in the province, located near Waterloo, which was formed in the nineteenth century and settled by people who had escaped slavery on the underground railway. Rella Braithwaite is known for her contributions to the research and publication of Black history in Canada. She published a book called 'The Black Woman in Canada' in 1975, and worked with teachers on a Black Studies Guide for students in 1978. She played an important role in the formation of the Canadian Negro Women's Club and National Congress of Black Women. Rella Braithwaite has received many honours, including the Scarborough Bicentennial Civic Award; Kay Livingston Award, Congress of Black Women; Accomplishment Award, Association of Black Women; and Black Woman of the Year, Negro Colour Guard."/>
    <s v="https://www.toronto.ca/explore-enjoy/festivals-events/cultural-hotspot/cultural-hotspot-tours/cultural-hotspot-tour-detail?id=sc23&amp;title=Rella-Braithwaite&amp;stop=25"/>
    <s v="{&quot;coordinates&quot;: [[-79.15063078, 43.78744689]], &quot;type&quot;: &quot;MultiPoint&quot;}"/>
  </r>
  <r>
    <n v="1336"/>
    <x v="119"/>
    <x v="118"/>
    <x v="47"/>
    <x v="48"/>
    <s v="D"/>
    <x v="1327"/>
    <s v="2 Rozell Road"/>
    <s v="Adams Park is a 15.8-hectare park that features two lit ball diamonds, a multipurpose sports field, a splash pad, a children's playground and a picnic area."/>
    <s v="https://www.toronto.ca/data/parks/prd/facilities/complex/522/index.html"/>
    <s v="{&quot;coordinates&quot;: [[-79.14643162, 43.79057225]], &quot;type&quot;: &quot;MultiPoint&quot;}"/>
  </r>
  <r>
    <n v="1337"/>
    <x v="119"/>
    <x v="118"/>
    <x v="47"/>
    <x v="48"/>
    <s v="E"/>
    <x v="1328"/>
    <s v="65 Charlottetown Boulevard"/>
    <s v="A 4-hectare park that features a ball diamond, a multipurpose sport field, three outdoor lit tennis courts and a children's playground. At the south end of the park is the Port Union Community Recreation Centre which offers an outdoor sports pad and skate park."/>
    <s v="https://www.toronto.ca/data/parks/prd/facilities/complex/540/index.html"/>
    <s v="{&quot;coordinates&quot;: [[-79.14004082, 43.78061757]], &quot;type&quot;: &quot;MultiPoint&quot;}"/>
  </r>
  <r>
    <n v="1338"/>
    <x v="119"/>
    <x v="118"/>
    <x v="47"/>
    <x v="48"/>
    <s v="F"/>
    <x v="1329"/>
    <s v="5500 Lawrence Avenue East"/>
    <s v="The 'Passage to Port Union' mural was created by lead Artist Allan Bender of Blinc Studios, who worked with the Centennial Community and Recreation Association and local experts to develop a historical timeline of the Port Union community, from pre-settlement to the present day. Several volunteers and six additional artists (John Nobrega, Azadeh Pirazimian, Jesse McCuaig, Frances Potts, Chris Brown, and Melissa Bessey) worked with Bender to cover over 2,400 square feet with the detailed design. The large wall behind the Centennial Plaza is located adjacent to the Port Union Community Recreation Centre, lending colour and history to a busy community hub. The project was produced by Mural Routes, in partnership with the Centennial Community and Recreation Association and StreetARToronto."/>
    <s v="https://www.toronto.ca/explore-enjoy/festivals-events/cultural-hotspot/cultural-hotspot-tours/cultural-hotspot-tour-detail?id=sc23&amp;title=Passage-to-Port-Union&amp;stop=26"/>
    <s v="{&quot;coordinates&quot;: [[-79.1390414, 43.77965417]], &quot;type&quot;: &quot;MultiPoint&quot;}"/>
  </r>
  <r>
    <n v="1339"/>
    <x v="119"/>
    <x v="118"/>
    <x v="47"/>
    <x v="48"/>
    <s v="G"/>
    <x v="1330"/>
    <s v="5400 Lawrence Avenue East"/>
    <s v="Sir Oliver Mowat was born in Kingston, Ontario in 1820 and attended private school before becoming John A. Macdonald's first articled law student. In his adult years, Mowat was a senator, lieutenant-governor of Ontario (1897-1903), premier of Ontario (1872-96), politician, judge and lawyer. Although he wasn't a chief architect of Confederation, he did play a significant role. He organized a quarter-century long campaign to help define Canada's Constitution. At the Quebec Conference, it was Mowat who suggested the division of power between Ottawa and the provinces. He also introduced voting by secret ballot, launched municipal governments and developed the Ontario liquor laws. In 1896, Mowat was appointed to the Senate by Wilfred Laurier, as government leader and Minister of Justice. He retired soon after and passed away in 1903."/>
    <m/>
    <s v="{&quot;coordinates&quot;: [[-79.14144604, 43.778694]], &quot;type&quot;: &quot;MultiPoint&quot;}"/>
  </r>
  <r>
    <n v="1340"/>
    <x v="119"/>
    <x v="118"/>
    <x v="47"/>
    <x v="48"/>
    <s v="H"/>
    <x v="1331"/>
    <s v="101 Bridgeport Drive"/>
    <s v="This 3-hectare park features many walking paths, one adult soccer field, two junior/mini soccer fields and a children's playground."/>
    <s v="https://www.toronto.ca/data/parks/prd/facilities/complex/958/index.html"/>
    <s v="{&quot;coordinates&quot;: [[-79.13981983, 43.77722176]], &quot;type&quot;: &quot;MultiPoint&quot;}"/>
  </r>
  <r>
    <n v="1341"/>
    <x v="119"/>
    <x v="118"/>
    <x v="47"/>
    <x v="48"/>
    <s v="I"/>
    <x v="1332"/>
    <s v=" 105 Bridgend Street"/>
    <s v="This is a 4.2-hectare linear park bounded by the CN railway to the south, featuring a children's playground and paths accessing the surrounding neighbourhoods and the Lake Ontario waterfront."/>
    <s v="https://www.toronto.ca/data/parks/prd/facilities/complex/1094/index.html"/>
    <s v="{&quot;coordinates&quot;: [[-79.13543737, 43.77652629]], &quot;type&quot;: &quot;MultiPoint&quot;}"/>
  </r>
  <r>
    <n v="1342"/>
    <x v="119"/>
    <x v="118"/>
    <x v="47"/>
    <x v="48"/>
    <s v="J"/>
    <x v="1333"/>
    <s v="44 Waterbridge Way"/>
    <s v="Stephenson's Swamp is both a designated Environmentally Significant Area (ESA) and one of the city's few Provincially Significant Wetlands. The area around the mouth of Highland Creek was once a large coastal marsh, but today it is a wetland complex composed of four individual wetlands totaling an area of 7.6 hectares (an area larger than the Rogers Centre!) Stephenson's Swamp is in itself rare, but so are some of the species found in the area such as the blue-gray gnatcatcher and yellow-spotted salamander."/>
    <m/>
    <s v="{&quot;coordinates&quot;: [[-79.14113784, 43.77265319]], &quot;type&quot;: &quot;MultiPoint&quot;}"/>
  </r>
  <r>
    <n v="1343"/>
    <x v="120"/>
    <x v="119"/>
    <x v="47"/>
    <x v="48"/>
    <s v="A"/>
    <x v="1334"/>
    <s v="875 Morningside Avenue"/>
    <s v="This centre was originally built for the 2015 Toronto Pan Am and Parapan Am Games. It includes two Olympic-sized swimming pools and a diving well, four full-sized gymnasiums, a fitness centre, a climbing wall, and a 200-metre track. The Toronto Pan Am Sports Centre is a state-of-the-art athletic facility that is open to the public, and is co-owned by the City of Toronto and the University of Toronto. Located right outside the entrance is a public art piece called 'Water Velocity/ La Velocite de l'Eau'. The approximately 11-metre-tall sculpture is designed by Quebec City-based collective BGL (Jasmin Bilodeau, Sebastien Giguere and Nicolas Laverdiere). It's inspired by the swimming pool lanes found in the Sports Centre's two Olympic-sized pools.  The metal flaps are sensitive to the wind and are meant to mimic the flicker of light on water. The artists describe 'Water Velocity' as, 'a curious encounter between monumental sculpture, kinetic installation and Optic Art.'"/>
    <s v="https://www.toronto.ca/explore-enjoy/festivals-events/cultural-hotspot/cultural-hotspot-tours/cultural-hotspot-tour-detail?id=sc23&amp;title=Toronto-Pan-Am-Sports-Centre&amp;stop=12"/>
    <s v="{&quot;coordinates&quot;: [[-79.19344868, 43.78995965]], &quot;type&quot;: &quot;MultiPoint&quot;}"/>
  </r>
  <r>
    <n v="1344"/>
    <x v="120"/>
    <x v="119"/>
    <x v="47"/>
    <x v="48"/>
    <s v="B"/>
    <x v="1335"/>
    <s v="1095 Military Trail"/>
    <s v="This is the first building on the University of Toronto's Scarborough Campus. The Instructional Centre is the home to both the Department of Management and Department of Computer and Mathematical Sciences and is designed to enhance learning and student life. It has several features including a rooftop garden and Canada's largest undergraduate finance lab (which resembles a high-tech trading floor). Located in the atrium is the campus' largest art commission 'Interregnum: Corner Displacement'. The geometric sculpture responds to and complements the architectural features of the building. It was designed by Daniel Young and Christian Giroux. Young and Giroux were the recipients of the prestigious Sobey Art Award in 2011."/>
    <s v="https://www.toronto.ca/explore-enjoy/festivals-events/cultural-hotspot/cultural-hotspot-tours/cultural-hotspot-tour-detail?id=SC23&amp;title=Community-Spirit-in-East-Scarborough#stop=11"/>
    <s v="{&quot;coordinates&quot;: [[-79.18974606, 43.78678332]], &quot;type&quot;: &quot;MultiPoint&quot;}"/>
  </r>
  <r>
    <n v="1345"/>
    <x v="120"/>
    <x v="119"/>
    <x v="47"/>
    <x v="48"/>
    <s v="C"/>
    <x v="1336"/>
    <s v="Northest Corner of Ellesmere Road &amp; Military Trail"/>
    <s v="Dragonflies are fast-flying protectors and pollinators that curtail the spread of malaria, yellow fever, dog heartworms, and tularemia. By eating mosquitoes, and horse and deer flies, they reduce the use of pesticides that kill disease-spreading insects. On the front of the artbox is a dragonfly preying a mosquito.  Fire symbolizes solar energy that dragonfly wings rely on for rapid maneuvering. Blue symbolizes air. On the back of the artbox, blue energy lines present dragonflies as ecological signifiers of healthy and unhealthy fresh water. "/>
    <s v="https://www.artworxto.ca/artwork/unknown-artwork-street-879"/>
    <s v="{&quot;coordinates&quot;: [[-79.18832851, 43.78671909]], &quot;type&quot;: &quot;MultiPoint&quot;}"/>
  </r>
  <r>
    <n v="1346"/>
    <x v="120"/>
    <x v="119"/>
    <x v="47"/>
    <x v="48"/>
    <s v="D"/>
    <x v="1337"/>
    <s v="Military Trail and Ellesmere Road"/>
    <s v="In 1799 Asa Danforth, an American contractor, built a provincial highway that was 18 kilometres in length and led from the east end of King Street all the way to the mouth of the River Trent. It was useful as a farm-to-market route until much of the route was consumed by suburban development. Today, Queen Street East, Clonmore Drive, Painted Post Drive and Military Trail all make up portions of the former route of Danforth Road. Today's Danforth Avenue is also named after Asa."/>
    <m/>
    <s v="{&quot;coordinates&quot;: [[-79.188348, 43.786362]], &quot;type&quot;: &quot;MultiPoint&quot;}"/>
  </r>
  <r>
    <n v="1347"/>
    <x v="120"/>
    <x v="119"/>
    <x v="47"/>
    <x v="48"/>
    <s v="E"/>
    <x v="1338"/>
    <s v="1265 Military Trail"/>
    <s v="In 1964 Scarborough College, part of the University of Toronto's Faculty of Arts and Science, was founded. Today, it is a satellite campus of the University of Toronto (U of T) and was originally designed by U of T Professor and renowned Australian architect John Andrews, who is best known in Canada for designing the CN Tower. The Scarborough Campus is known for its architecture, with excellent examples of Brutalist and Modernist style buildings. Many innovative contemporary structures also exist, making the campus an inspiring place for students."/>
    <s v="https://www.toronto.ca/explore-enjoy/festivals-events/cultural-hotspot/cultural-hotspot-tours/cultural-hotspot-tour-detail?id=sc23&amp;title=UTSC-Campus&amp;stop=10"/>
    <s v="{&quot;coordinates&quot;: [[-79.18707623, 43.78595334]], &quot;type&quot;: &quot;MultiPoint&quot;}"/>
  </r>
  <r>
    <n v="1348"/>
    <x v="120"/>
    <x v="119"/>
    <x v="47"/>
    <x v="48"/>
    <s v="F"/>
    <x v="1339"/>
    <s v="1265 Military Trail"/>
    <s v="The Andrews Building, another building on University of Toronto Scarborough Campus (UTSC) designed by John Andrews, attracted worldwide attention when it opened to students in 1966. Now known as the Science and Humanities Wings, the Brutalist megastructure quickly became a UTSC icon. Within the buildings poured-concrete walls, filmmaker David Cronenberg shot his first full-length film 'Stereo'. The building has also been featured in 'Shadowhunters', 'The Expanse', 'Killjoys', 'Hannibal', and Academy Award winning film 'The Shape of Water'. Over the last decade, stunning new buildings, such as the Student Centre and the Instructional Centre, have formed a spectacular built landscape at UTSC."/>
    <s v="https://www.toronto.ca/explore-enjoy/festivals-events/cultural-hotspot/cultural-hotspot-tours/cultural-hotspot-tour-detail?id=sc23&amp;title=Andrews-Building&amp;stop=14"/>
    <s v="{&quot;coordinates&quot;: [[-79.18664427, 43.78344642]], &quot;type&quot;: &quot;MultiPoint&quot;}"/>
  </r>
  <r>
    <n v="1349"/>
    <x v="120"/>
    <x v="119"/>
    <x v="47"/>
    <x v="48"/>
    <s v="G"/>
    <x v="1340"/>
    <s v="1265 Military Trail"/>
    <s v=" 'A Tall Couple', created by Louis Archambault, is a bronze sculpture that was commissioned for Expo '67 in Montreal. Later donated to UTSC, the sculpture uses abstracted, modernist forms, which complement the modernist buildings of the campus. It was the first artwork to be acquired for the Doris McCarthy Gallery Permanent Collection, located in the Andrews Building, which now has over 1,600 contemporary artworks by Canadian and international artists. Found inside the building is the Doris McCarthy Gallery, a professional art gallery dedicated to the collection, presentation and dissemination of contemporary art in all media. Also in the building is Gallery 1265 (a student gallery) and the Leigha Lee Browne Theatre, which has been a public performance venue since 1993. Right beside 'A Tall Couple' is the Valley Land Trail, a beautifully scenic and wheelchair-accessible trail that features a charging station for motorized accessibility devices and benches."/>
    <s v="https://www.toronto.ca/explore-enjoy/festivals-events/cultural-hotspot/cultural-hotspot-tours/cultural-hotspot-tour-detail?id=sc23&amp;title=A-Tall-Couple&amp;stop=17"/>
    <s v="{&quot;coordinates&quot;: [[-79.1873141, 43.78278324]], &quot;type&quot;: &quot;MultiPoint&quot;}"/>
  </r>
  <r>
    <n v="1350"/>
    <x v="120"/>
    <x v="119"/>
    <x v="47"/>
    <x v="48"/>
    <s v="H"/>
    <x v="1341"/>
    <s v="1410 Military Trail"/>
    <s v="This building has operated as a public school for over a century. Originally built in 1918, the two-room school served both the West Hill and Highland Creek communities. More rooms were added in 1940s and 1950s. The original section in the front was completed by building company John C. Morrish and Sons, and masons Roger and William Pearce. The Morrish and Pearce families had a great impact on the building of the Highland Creek Village, including W.J. Morrish Store, as well a number of inns, stores and schools."/>
    <s v="https://www.toronto.ca/explore-enjoy/festivals-events/cultural-hotspot/cultural-hotspot-tours/cultural-hotspot-tour-detail?id=sc23&amp;title=Highland-Creek-Public-School&amp;stop=19"/>
    <s v="{&quot;coordinates&quot;: [[-79.17827111, 43.78289614]], &quot;type&quot;: &quot;MultiPoint&quot;}"/>
  </r>
  <r>
    <n v="1351"/>
    <x v="120"/>
    <x v="119"/>
    <x v="47"/>
    <x v="48"/>
    <s v="I"/>
    <x v="1342"/>
    <s v="Northeast Corner of Old Kingston Road &amp; Military Trail"/>
    <s v="This artbox showcases a single maze with no entrance or exit that covers the entire box. The maze is a universal and simple form that engages at many levels, accessible to anyone archaic and archetypal."/>
    <s v="https://www.artworxto.ca/artwork/unknown-artwork-street-449"/>
    <s v="{&quot;coordinates&quot;: [[-79.17299881, 43.78200399]], &quot;type&quot;: &quot;MultiPoint&quot;}"/>
  </r>
  <r>
    <n v="1352"/>
    <x v="120"/>
    <x v="119"/>
    <x v="47"/>
    <x v="48"/>
    <s v="J"/>
    <x v="1343"/>
    <s v="362 Old Kingston Road"/>
    <s v="Morrish Road is named after the Morrish family of Highland Creek, who were prominent merchants throughout the nineteenth and twentieth centuries. This Heritage-designated two-storey building that now forms part of a strip mall was once one of several stores that they owned and operated in the area."/>
    <m/>
    <s v="{&quot;coordinates&quot;: [[-79.17061257, 43.7834928]], &quot;type&quot;: &quot;MultiPoint&quot;}"/>
  </r>
  <r>
    <n v="1353"/>
    <x v="120"/>
    <x v="119"/>
    <x v="47"/>
    <x v="48"/>
    <s v="K"/>
    <x v="1344"/>
    <s v="382 Old Kingston Road"/>
    <s v="Painted by artist John Hood, this mural depicts a scene of members of the community working together to build an addition to the Wesley Methodist Chapel in winter of 1867. Today, the church building is no longer there but the heritage-listed Highland Creek Cemetery remains."/>
    <s v="https://www.toronto.ca/explore-enjoy/festivals-events/cultural-hotspot/cultural-hotspot-tours/cultural-hotspot-tour-detail?id=sc23&amp;title=Community-Spirit-in-Highland-Creek-Mural&amp;stop=22"/>
    <s v="{&quot;coordinates&quot;: [[-79.16975639, 43.78403604]], &quot;type&quot;: &quot;MultiPoint&quot;}"/>
  </r>
  <r>
    <n v="1354"/>
    <x v="120"/>
    <x v="119"/>
    <x v="47"/>
    <x v="48"/>
    <s v="L"/>
    <x v="1345"/>
    <s v="6282 Kingston Road"/>
    <s v="The Scarborough Archives is operated by the Scarborough Historical Society, which has been serving the Scarborough community since 1956. It strives to preserve, study and stimulate an interest in the history of Scarborough. The beautiful building was originally constructed in 1891 as a general store and residence for prominent Highland Creek merchant William J. Morrish. Visit this historical architectural gem and hear fascinating stories about the building. The Scarborough Archives has items that you may examine in person, including local newspapers from the 1880s and historic photographs. All site visits are by appointment only. "/>
    <s v="http://scarboroughhistorical.ca/archives-2/visit-the-archives/"/>
    <s v="{&quot;coordinates&quot;: [[-79.16232192, 43.78873165]], &quot;type&quot;: &quot;MultiPoint&quot;}"/>
  </r>
  <r>
    <n v="1355"/>
    <x v="120"/>
    <x v="119"/>
    <x v="47"/>
    <x v="48"/>
    <s v="M"/>
    <x v="1346"/>
    <s v="15 Bramber Road"/>
    <s v="A 2.2-hectare tree lined park featuring gravel walking paths, a children's playground and an open green space area."/>
    <s v="https://www.toronto.ca/data/parks/prd/facilities/complex/942/index.html"/>
    <s v="{&quot;coordinates&quot;: [[-79.16721048, 43.78924961]], &quot;type&quot;: &quot;MultiPoint&quot;}"/>
  </r>
  <r>
    <n v="1356"/>
    <x v="120"/>
    <x v="119"/>
    <x v="47"/>
    <x v="48"/>
    <s v="N"/>
    <x v="1347"/>
    <s v=" 3500 Ellesmere Road"/>
    <s v="A 3.33-hectare park surrounded by trees with a parking lot and paved pathway leading to a ball diamond and playground. The park also has a passive area."/>
    <s v="https://www.toronto.ca/data/parks/prd/facilities/complex/635/index.html"/>
    <s v="{&quot;coordinates&quot;: [[-79.17988027, 43.78959013]], &quot;type&quot;: &quot;MultiPoint&quot;}"/>
  </r>
  <r>
    <n v="1357"/>
    <x v="121"/>
    <x v="120"/>
    <x v="48"/>
    <x v="49"/>
    <s v="A"/>
    <x v="1348"/>
    <s v="390 Morningside Avenue"/>
    <s v="Escape from the city and explore this piece of nature in Scarborough. This park has a serene creek with many mature trees surrounding the footpaths that wind through the park. Walk, bike or jog through the park's 17 trails, and you will find picnic areas, a playground, a splash pad, outdoor table tennis, three fire pits, and public washrooms available for visitors. This park also appeared as Culver University in the 2008 movie 'The Incredible Hulk'."/>
    <s v="https://www.toronto.ca/data/parks/prd/facilities/complex/1470/index.html"/>
    <s v="{&quot;coordinates&quot;: [[-79.20222041, 43.77772693]], &quot;type&quot;: &quot;MultiPoint&quot;}"/>
  </r>
  <r>
    <n v="1358"/>
    <x v="121"/>
    <x v="120"/>
    <x v="48"/>
    <x v="49"/>
    <s v="B"/>
    <x v="1349"/>
    <s v="50 Bonspiel Drive"/>
    <s v="A 2-hectare park near Morningside Avenue and Military Trail is home to the Tam Heather Tennis and Curling Club. Four tennis courts, eight curling sheets and a children's playground can be found within the park."/>
    <s v="https://www.toronto.ca/data/parks/prd/facilities/complex/2154/index.html"/>
    <s v="{&quot;coordinates&quot;: [[-79.19748945, 43.7913506]], &quot;type&quot;: &quot;MultiPoint&quot;}"/>
  </r>
  <r>
    <n v="1359"/>
    <x v="121"/>
    <x v="120"/>
    <x v="48"/>
    <x v="49"/>
    <s v="C"/>
    <x v="1350"/>
    <s v="51 Keeler Boulevard"/>
    <s v="A 4.4-hectare park that features a children's playground and a large open green space."/>
    <s v="https://www.toronto.ca/data/parks/prd/facilities/complex/1016/index.html"/>
    <s v="{&quot;coordinates&quot;: [[-79.20706722, 43.79275605]], &quot;type&quot;: &quot;MultiPoint&quot;}"/>
  </r>
  <r>
    <n v="1360"/>
    <x v="121"/>
    <x v="120"/>
    <x v="48"/>
    <x v="49"/>
    <s v="D"/>
    <x v="1351"/>
    <s v="Neilson Road Bridge over Highway 401"/>
    <s v="*Note: Please use caution when observing the highway from the bridge. This stretch of Ontario's Highway 401 from Trenton to Toronto is named in honour of Canadian soldiers killed in Afghanistan. Canadian soldiers were deployed to Afghanistan following the terrorist attacks in the United States in 2001. In the years that followed (2001-14), of the 40,000 Canadian Armed Forces members that served, 165 Canadians were lost. Their remains were flown back to Canadian Forces' Base Trenton, and then driven to a coroner in Toronto via Highway 401. Slowly, crowds began to gather on bridges overlooking this stretch of the highway to honour their sacrifice as they drove by. The Canadian government officially renamed this stretch Highway of Heroes in 2007."/>
    <m/>
    <s v="{&quot;coordinates&quot;: [[-79.21586112, 43.79369056]], &quot;type&quot;: &quot;MultiPoint&quot;}"/>
  </r>
  <r>
    <n v="1361"/>
    <x v="121"/>
    <x v="120"/>
    <x v="48"/>
    <x v="49"/>
    <s v="E"/>
    <x v="1352"/>
    <s v="372 Military Trail"/>
    <s v="A 4.3-hectare park features two ball diamonds, three lit tennis courts and a children's playground."/>
    <s v="https://www.toronto.ca/data/parks/prd/facilities/complex/590/index.html"/>
    <s v="{&quot;coordinates&quot;: [[-79.2093324, 43.78866693]], &quot;type&quot;: &quot;MultiPoint&quot;}"/>
  </r>
  <r>
    <n v="1362"/>
    <x v="121"/>
    <x v="120"/>
    <x v="48"/>
    <x v="49"/>
    <s v="F"/>
    <x v="1353"/>
    <s v="2950 Ellesmere Road"/>
    <s v="This park has four sport fields that may be permitted for public use. It has the Ellesmere Ravine on two sides, a shopping plaza on another side and borders Ellesmere Avenue. "/>
    <s v="https://www.toronto.ca/data/parks/prd/facilities/complex/2297/index.html"/>
    <s v="{&quot;coordinates&quot;: [[-79.20325225, 43.78477963]], &quot;type&quot;: &quot;MultiPoint&quot;}"/>
  </r>
  <r>
    <n v="1363"/>
    <x v="121"/>
    <x v="120"/>
    <x v="48"/>
    <x v="49"/>
    <s v="G"/>
    <x v="1354"/>
    <s v="125 Milford Haven Road"/>
    <s v="A 3.3-hectare park that features two ball diamonds, a soccer field, a picnic area and a children's playground."/>
    <s v="https://www.toronto.ca/data/parks/prd/facilities/complex/2485/index.html"/>
    <s v="{&quot;coordinates&quot;: [[-79.21652576, 43.77730728]], &quot;type&quot;: &quot;MultiPoint&quot;}"/>
  </r>
  <r>
    <n v="1364"/>
    <x v="121"/>
    <x v="120"/>
    <x v="48"/>
    <x v="49"/>
    <s v="H"/>
    <x v="1355"/>
    <s v="350 Orton Park Road"/>
    <s v="This school is named after English explorer Henry Hudson. Hudson is also the namesake for whom the body of water Hudson Bay, as well as the Hudson River (in the United States), are named after. During his last voyage aboard the ship Discovery from 1610-11 Henry and his crew spent months drifting through Hudson Bay, when eventually he fell victim to a mutiny by his crew. Henry, his son, and a few other crew members were cast out in a small boat. It's believed that they died of exposure while in or near Hudson Bay shortly after."/>
    <m/>
    <s v="{&quot;coordinates&quot;: [[-79.2143942, 43.77819723]], &quot;type&quot;: &quot;MultiPoint&quot;}"/>
  </r>
  <r>
    <n v="1365"/>
    <x v="121"/>
    <x v="120"/>
    <x v="48"/>
    <x v="49"/>
    <s v="I"/>
    <x v="1356"/>
    <s v="277 Orton Park Road"/>
    <s v="A 2.5-hectare park overlooking the East Highland Creek ravine. This park features a fenced dogs off-leash area, a children's playground, and four lit outdoor tennis courts."/>
    <s v="https://www.toronto.ca/data/parks/prd/facilities/complex/560/index.html"/>
    <s v="{&quot;coordinates&quot;: [[-79.21113029, 43.77736495]], &quot;type&quot;: &quot;MultiPoint&quot;}"/>
  </r>
  <r>
    <n v="1366"/>
    <x v="121"/>
    <x v="120"/>
    <x v="48"/>
    <x v="49"/>
    <s v="J"/>
    <x v="1357"/>
    <s v="125 Orton Park Road"/>
    <s v="This school opened in 1957 and is named in honour of Lieutenant Colonel George Burnfield Little. Little was an officer in the Boer War, and the Reeve of Scarborough Township from 1928 to 1931."/>
    <m/>
    <s v="{&quot;coordinates&quot;: [[-79.20865303, 43.77139803]], &quot;type&quot;: &quot;MultiPoint&quot;}"/>
  </r>
  <r>
    <n v="1367"/>
    <x v="122"/>
    <x v="121"/>
    <x v="49"/>
    <x v="50"/>
    <s v="A"/>
    <x v="1358"/>
    <s v="101 Copperfield Road"/>
    <s v="Located along the shore of Lake Ontario, East Point Park is a vast green space. Spanning over 55 hectares, it is one of the largest parkland areas along Lake Ontario. The park is part of Scarborough Bluffs, a significant geological feature formed by the natural processes of wind and water erosion, running along Lake Ontario. East Point Park boasts beautiful views of Lake Ontario, with access points to trails on either end of the park that lead to the elevated lakeshore. The park provides an abundance of opportunities for bird watching and monarch butterfly viewings, and features steel pavilions in prime observation areas. The park is part of the migratory route for monarch butterflies, and is home to over 178 species of birds. Other local wildlife such as white-tailed deer and many bat species inhabit the parkland, making it an ideal place to enjoy Scarborough's natural landscape."/>
    <s v="https://www.toronto.ca/data/parks/prd/facilities/complex/1079/index.html"/>
    <s v="{&quot;coordinates&quot;: [[-79.15908823, 43.75968442]], &quot;type&quot;: &quot;MultiPoint&quot;}"/>
  </r>
  <r>
    <n v="1368"/>
    <x v="122"/>
    <x v="121"/>
    <x v="49"/>
    <x v="50"/>
    <s v="B"/>
    <x v="1359"/>
    <s v="292 Manse Road"/>
    <s v="Heron Park is a 4.7-hectare park located just off Manse Road. The park features a number of tennis courts and a ball diamond as well as a children's playground. The park is also home to the Heron Park Community Centre, which features more sports facilities, including a gym, indoor rink, and outdoor pool. The community centre services community members of all ages, offering a preschool and an enhanced youth centre called the 6IX. The 6IX is one of ten enhanced youth centres operated by city community centres, which provide a supervised space for youth to have access to Wi-Fi, games, study spaces, recording studios, as well as access to different programs such as yoga, photography, and music recording."/>
    <s v="https://www.toronto.ca/data/parks/prd/facilities/complex/2025/index.html"/>
    <s v="{&quot;coordinates&quot;: [[-79.17582222, 43.76904331]], &quot;type&quot;: &quot;MultiPoint&quot;}"/>
  </r>
  <r>
    <n v="1369"/>
    <x v="122"/>
    <x v="121"/>
    <x v="49"/>
    <x v="50"/>
    <s v="C"/>
    <x v="1360"/>
    <s v="21 Old Kingston Road"/>
    <s v="*Note: Private Property. Please observe the houses from the sidewalk only. These two houses were constructed for the Richardson family, who arrived in Scarborough from Ireland. John Richardson house at 27 Old Kingston Road was first constructed out of wood in 1824, and was eventually laid over with brick when a second storey was added in 1860. This home is an example of Upper Canadian vernacular style. John H. Richardson, the first postmaster and township treasurer of West Hill, inhabited this house before building a second home for his family in 1904. Located at 21 Old Kingston Way, Richardson-Corson House is a charming example of a Queen Anne dwelling. This home is named for both the Richardson family and Dr. Corson, a later inhabitant of the residence. Both homes retain many of the original features and are designated heritage properties. "/>
    <m/>
    <s v="{&quot;coordinates&quot;: [[-79.18253365, 43.77513486]], &quot;type&quot;: &quot;MultiPoint&quot;}"/>
  </r>
  <r>
    <n v="1370"/>
    <x v="122"/>
    <x v="121"/>
    <x v="49"/>
    <x v="50"/>
    <s v="D"/>
    <x v="1361"/>
    <s v="170 Weir Crescent"/>
    <s v="West Hill Park is an open green space that features a baseball diamond and a children's playground. An accessible path winds through the park and connects to the playground, making it the perfect spot for a stroll."/>
    <s v="https://www.toronto.ca/data/parks/prd/facilities/complex/275/index.html"/>
    <s v="{&quot;coordinates&quot;: [[-79.19537747, 43.77085196]], &quot;type&quot;: &quot;MultiPoint&quot;}"/>
  </r>
  <r>
    <n v="1371"/>
    <x v="122"/>
    <x v="121"/>
    <x v="49"/>
    <x v="50"/>
    <s v="E"/>
    <x v="1362"/>
    <s v="South Side of Lawrence Avenue East between Orton Park Road and Overture Road"/>
    <s v="Following along the south-facing wall of the bridge, this mural was designed as part of a project done by a group of youth and community members. Led by mentor artist Robert Matejka, the mural was painted by Johnny Yang, Tristan Joseph, Gabriella Berdugo, Curtia Wright, Christina Simms, Emilie Wong and Nigel Martin. The mural depicts the flora and fauna of the parkland around the bridge, and is interspersed with footprints of both the people and wildlife of the area. The painting was completed in 2010 as part of the City of Toronto's Graffiti Transformation Program."/>
    <m/>
    <s v="{&quot;coordinates&quot;: [[-79.20138955, 43.76515271]], &quot;type&quot;: &quot;MultiPoint&quot;}"/>
  </r>
  <r>
    <n v="1372"/>
    <x v="122"/>
    <x v="121"/>
    <x v="49"/>
    <x v="50"/>
    <s v="F"/>
    <x v="1363"/>
    <s v="4130 Lawrence Avenue East"/>
    <s v="First constructed between 1833 and 1839, St. Margaret's Church was the first Anglican church in Scarborough. The church is thought to be named for Margaret Fitzgibbon, the wife of church warden and clerk Simon E. Washburn. A brick parsonage was built in 1857 to house the clergy, and was used for the next 100 years. The original wooden building burned down in 1904, and was replaced by the small brick building that still stands in the cemetery. Eventually, the congregation grew too large for this building and the new church was constructed in mid-century modern style, and underwent additions until the 1990s. The original site of the church and the adjoining cemetery still remain as a part of the township of Scarborough's early history and the 1904 building is a designated heritage property."/>
    <m/>
    <s v="{&quot;coordinates&quot;: [[-79.19290765, 43.76827762]], &quot;type&quot;: &quot;MultiPoint&quot;}"/>
  </r>
  <r>
    <n v="1373"/>
    <x v="122"/>
    <x v="121"/>
    <x v="49"/>
    <x v="50"/>
    <s v="G"/>
    <x v="1364"/>
    <s v="4371 Kingston Road"/>
    <s v="This mural was done in a partnership with artist Amir Akbari's organization Behind The Line and the Boys and Girls Club of East Scarborough. The mural was painted with the support of three youth artists under the mentorship of Akbari. This mural celebrates music and portrays a visual representation of sound through an image of a guitar and a portrait of a woman playing the trumpet, from which abstract sound elements emerge."/>
    <s v="https://www.artworxto.ca/artwork/unknown-artwork-street-143"/>
    <s v="{&quot;coordinates&quot;: [[-79.19155928, 43.76489638]], &quot;type&quot;: &quot;MultiPoint&quot;}"/>
  </r>
  <r>
    <n v="1374"/>
    <x v="122"/>
    <x v="121"/>
    <x v="49"/>
    <x v="50"/>
    <s v="H"/>
    <x v="1365"/>
    <s v="156 Galloway Road"/>
    <s v="Built between 1882 and 1885, this house was constructed for Richard Eade, a descendant of settlers who operated a general store in West Hill. Eade purchased the house in 1891, which is a designated heritage property and remains an example of Gothic Revival architecture. The house is now home to the Native Child and Family Services of Toronto's Scarborough Child and Family Life Centre, which built an extension to the existing heritage building. The new building is constructed to have a curving structure with expansive windows, and is designed to be environmentally friendly. It is composed of renewable wood, and includes geothermal heating and rainwater collecting systems. The centre offers a variety of programs for Indigenous children, youth, and adults. "/>
    <m/>
    <s v="{&quot;coordinates&quot;: [[-79.1949718, 43.76292084]], &quot;type&quot;: &quot;MultiPoint&quot;}"/>
  </r>
  <r>
    <n v="1375"/>
    <x v="122"/>
    <x v="121"/>
    <x v="49"/>
    <x v="50"/>
    <s v="I"/>
    <x v="1366"/>
    <s v="4301 Kingston Road"/>
    <s v="Led by Amir Akbari, this series of murals along Galloway Road and Kingston Road were done in partnership with the Boys and Girls Club of East Scarborough. Based on the theme 'Our Heroes', this mural is the first in a series of murals of different sizes designed to support community engagement and strengthen the sense of belonging for all."/>
    <s v="https://www.artworxto.ca/artwork/unknown-artwork-street-193"/>
    <s v="{&quot;coordinates&quot;: [[-79.19467134, 43.76208426]], &quot;type&quot;: &quot;MultiPoint&quot;}"/>
  </r>
  <r>
    <n v="1376"/>
    <x v="122"/>
    <x v="121"/>
    <x v="49"/>
    <x v="50"/>
    <s v="J"/>
    <x v="1367"/>
    <s v="90 Galloway Road"/>
    <s v="Running along Galloway Road, Galloway Park is a 2.5-hectare wooded green space that features a children's playground. The park is also home to the Boys and Girls Club of East Scarborough, and the distinctive, colourful mural that wraps around the building. The Boys and Girls Club offers a variety of childcare, before and after school programs, camps, sports, recreation, and leadership programs to children and youth in the community."/>
    <s v="https://www.toronto.ca/data/parks/prd/facilities/complex/784/index.html"/>
    <s v="{&quot;coordinates&quot;: [[-79.19396916, 43.75750699]], &quot;type&quot;: &quot;MultiPoint&quot;}"/>
  </r>
  <r>
    <n v="1377"/>
    <x v="123"/>
    <x v="122"/>
    <x v="44"/>
    <x v="45"/>
    <s v="A"/>
    <x v="1368"/>
    <s v="Eglinton Avenue Bridge (between Midland Avenue and Kennedy Road)"/>
    <s v="The Scarborough Rail Transit (SRT) opened on March 24, 1984. During the opening ceremony, the then-mayor of Scarborough, Gus Harris, declared it the &quot;best day in the history of Scarborough&quot;, and &quot;City of the Future&quot; week in Scarborough. Originally, six streetcars were to be connected in a chain and run along the line. But, because streetcars can't reverse, a large loop was added at each end of the line so the cars could turn around. However, that plan was short-lived and the streetcars never ended up making it on tracks. Instead, the white vehicles used right up until the closure of the line took their place. Though there was an operator on every train to close the doors, monitor the track ahead, and ensure passenger safety, the trains were mostly computer operated. The infamous door chimes now used on TTC subway trains, were first introduced to Toronto with the SRT. After operating for over 30 years, the SRT was permanently closed in 2023."/>
    <m/>
    <s v="{&quot;coordinates&quot;: [[-79.26300944, 43.73357977]], &quot;type&quot;: &quot;MultiPoint&quot;}"/>
  </r>
  <r>
    <n v="1378"/>
    <x v="123"/>
    <x v="122"/>
    <x v="44"/>
    <x v="45"/>
    <s v="B"/>
    <x v="1369"/>
    <s v="Midland Avenue and Tara Avenue"/>
    <s v="The Midland Railway of Canada (MRC) was one of the earliest lines built in southern Ontario (twenty years before most others). The first MRC line was built in the 1870s and connected Port Hope to Midland. Other lines were built later on and included a line that ran parallel to Midland Avenue (approved in 1882) and extended from Toronto to Nipissing. This street was eventually named after the railway company, though the rail line now belongs to Canadian National Railway (CNR)."/>
    <m/>
    <s v="{&quot;coordinates&quot;: [[-79.25838676, 43.73469895]], &quot;type&quot;: &quot;MultiPoint&quot;}"/>
  </r>
  <r>
    <n v="1379"/>
    <x v="123"/>
    <x v="122"/>
    <x v="44"/>
    <x v="45"/>
    <s v="C"/>
    <x v="1370"/>
    <s v="155 Lord Roberts Drive"/>
    <s v="A 2-hectare forested park that features a children's playground."/>
    <s v="https://www.toronto.ca/data/parks/prd/facilities/complex/616/index.html"/>
    <s v="{&quot;coordinates&quot;: [[-79.26458787, 43.74151514]], &quot;type&quot;: &quot;MultiPoint&quot;}"/>
  </r>
  <r>
    <n v="1380"/>
    <x v="123"/>
    <x v="122"/>
    <x v="44"/>
    <x v="45"/>
    <s v="D"/>
    <x v="1371"/>
    <s v="50 Gilder Drive"/>
    <s v="This 2.4-hectare park lies between Glen Ravine Junior Public School to the east and Jean Vanier Catholic Secondary School to the west. It features open green space and soccer fields as well as outdoor fitness equipment at the south end (Gilder Drive)."/>
    <s v="https://www.toronto.ca/data/parks/prd/facilities/complex/669/index.html"/>
    <s v="{&quot;coordinates&quot;: [[-79.25484417, 43.73695915]], &quot;type&quot;: &quot;MultiPoint&quot;}"/>
  </r>
  <r>
    <n v="1381"/>
    <x v="123"/>
    <x v="122"/>
    <x v="44"/>
    <x v="45"/>
    <s v="E"/>
    <x v="1372"/>
    <s v="15 Oswego Road"/>
    <s v="A small park that features a soccer field and a children's playground."/>
    <s v="https://www.toronto.ca/data/parks/prd/facilities/complex/679/index.html"/>
    <s v="{&quot;coordinates&quot;: [[-79.24299542, 43.73590596]], &quot;type&quot;: &quot;MultiPoint&quot;}"/>
  </r>
  <r>
    <n v="1382"/>
    <x v="123"/>
    <x v="122"/>
    <x v="44"/>
    <x v="45"/>
    <s v="F"/>
    <x v="1373"/>
    <s v="625 Brimley Road"/>
    <s v="A picturesque 13.5-hectare park that features a lit ball hockey court, two lit basketball courts, an outdoor swimming pool, a wading pool and a children's playground. The park also features a naturalized ravine with walking trails along the West Highland Creek."/>
    <s v="https://www.toronto.ca/data/parks/prd/facilities/complex/690/index.html"/>
    <s v="{&quot;coordinates&quot;: [[-79.24872559, 43.74406543]], &quot;type&quot;: &quot;MultiPoint&quot;}"/>
  </r>
  <r>
    <n v="1383"/>
    <x v="123"/>
    <x v="122"/>
    <x v="44"/>
    <x v="45"/>
    <s v="G"/>
    <x v="1374"/>
    <s v="475 McCowan Road"/>
    <s v="This sprawling 35-hectare park in the West Highland Creek Ravine is located at Eglinton Avenue East and McCowan Road. Featured in this park is a children's playground, a basketball court and trails that explore the nature surrounding the creek."/>
    <s v="https://www.toronto.ca/data/parks/prd/facilities/complex/707/index.html"/>
    <s v="{&quot;coordinates&quot;: [[-79.24106923, 43.7445553]], &quot;type&quot;: &quot;MultiPoint&quot;}"/>
  </r>
  <r>
    <n v="1384"/>
    <x v="123"/>
    <x v="122"/>
    <x v="44"/>
    <x v="45"/>
    <s v="H"/>
    <x v="1375"/>
    <s v="431 McCowan Road"/>
    <s v="This school is named after Lieutenant Colonel John Alexander McCrae, who wrote the famous war memorial poem &quot;In Flanders Fields&quot;. McCrae was born in Guelph, Ontario and was a poet, physician, author, artist and soldier in both the South African War and First World War. When McCrae wrote the poem in April of 1915, he was helping the wounded in The Second Battle of Ypres (an area traditionally called Flanders, in Belgium). The poem commemorates the sacrifices made during this battle and the First World War, many of which included multinational comrades such as the Punjabi soldiers of the Lahore Division of the Indian Army. During the First World War, the Indian Army contributed a million soldiers, and lost more soldiers than Canada (75,000). Thanks to these reinforcements, the Indian Army was able to recapture the lost ground in Ypres, suffering 2000 casualties in the process."/>
    <m/>
    <s v="{&quot;coordinates&quot;: [[-79.24051895, 43.74382516]], &quot;type&quot;: &quot;MultiPoint&quot;}"/>
  </r>
  <r>
    <n v="1385"/>
    <x v="123"/>
    <x v="122"/>
    <x v="44"/>
    <x v="45"/>
    <s v="I"/>
    <x v="1376"/>
    <s v="Torrance Road and Eglinton Avenue East"/>
    <s v="This road was named after John Torrance, who was a prominent person in the area in the mid-to-late 1800s. He was reeve (a local official) to the Village of Scarborough in 1854 and owned a large plot of land between present day McCowan Road and Bellamy Road and from Lake Ontario to Eglinton Avenue. He leased a portion of his land to his friend William McCowan for whom McCowan Road is named after."/>
    <m/>
    <s v="{&quot;coordinates&quot;: [[-79.2355688, 43.73976971]], &quot;type&quot;: &quot;MultiPoint&quot;}"/>
  </r>
  <r>
    <n v="1386"/>
    <x v="123"/>
    <x v="122"/>
    <x v="44"/>
    <x v="45"/>
    <s v="J"/>
    <x v="1377"/>
    <s v="Bellamy Road and Eglinton Avenue East"/>
    <s v="Bellamy Road is named after nineteenth-century American author and socialist Edward Bellamy. Bellamy is best known for his utopian novel 'Looking Backward', published in 1888. The novel was set in the year 2000 in Boston, and described the United States under an ideal socialist system. Through Bellamy's propaganda for the nationalization of public services, he encouraged the foundation of Nationalist Clubs promoting socialist ideals around the world. Within a year of the novel being published, it had sold approximately 200,000 copies. By the end of the nineteenth century, it had sold more copies than any other book published in the United States (except for 'Uncle Tom's Cabin'). A follower of his teachings here in Toronto hoped to build a colony in Bellamy's name, near this intersection. A vote was held in the area in order to permit the colony, but the local farming community voted against it in record numbers."/>
    <m/>
    <s v="{&quot;coordinates&quot;: [[-79.23227857, 43.74042073]], &quot;type&quot;: &quot;MultiPoint&quot;}"/>
  </r>
  <r>
    <n v="1387"/>
    <x v="124"/>
    <x v="123"/>
    <x v="50"/>
    <x v="51"/>
    <s v="A"/>
    <x v="1378"/>
    <s v="14 Centre Street"/>
    <s v="*Note: Private property. Please observe the house from the street only. Built in 1875, this was one of the first dwellings built in the village of Scarborough. This heritage designated house was built by the Washington Methodist congregation for the church's clergy."/>
    <m/>
    <s v="{&quot;coordinates&quot;: [[-79.221076, 43.743825]], &quot;type&quot;: &quot;MultiPoint&quot;}"/>
  </r>
  <r>
    <n v="1388"/>
    <x v="124"/>
    <x v="123"/>
    <x v="50"/>
    <x v="51"/>
    <s v="B"/>
    <x v="1379"/>
    <s v="155 Markham Road"/>
    <s v="The Village of Scarborough was first established as a settlement in the 1800s as a result of the horse-and-buggy traffic on Kingston Road and northward along Markham Road. With the hustle and bustle centered on Markham Road between Kingston Road and Eglinton Avenue, this spot was the centerpoint of the historic village. Businesses that could be found in this area in the nineteenth century included a blacksmith, a wagon shop, Gates' 'Scarboro Inn', Baird's Hotel  and Chester's General Store. Today, the only link to the original village is Christ Church on the east side of Markham Road, though this is the third iteration of the church (built in 1936)."/>
    <m/>
    <s v="{&quot;coordinates&quot;: [[-79.217784, 43.741659]], &quot;type&quot;: &quot;MultiPoint&quot;}"/>
  </r>
  <r>
    <n v="1389"/>
    <x v="124"/>
    <x v="123"/>
    <x v="50"/>
    <x v="51"/>
    <s v="C"/>
    <x v="1380"/>
    <s v="3600 Kingston Road"/>
    <s v="This community centre offers a wide range of recreational programs for everyone from preschoolers to seniors.  It's also the only community centre in Scarborough that has a theatre! Originally located in an old church along Denton Avenue, this theatre was then known as Playhouse 66. In 1982, it relocated to the community centre. It's home to the Scarborough Music Theatre, Scarborough Players, and Scarborough Theatre Guild."/>
    <s v="https://www.toronto.ca/data/parks/prd/facilities/complex/743/index.html"/>
    <s v="{&quot;coordinates&quot;: [[-79.216906, 43.740031]], &quot;type&quot;: &quot;MultiPoint&quot;}"/>
  </r>
  <r>
    <n v="1390"/>
    <x v="124"/>
    <x v="123"/>
    <x v="50"/>
    <x v="51"/>
    <s v="D"/>
    <x v="1381"/>
    <s v="3600 Kingston Road"/>
    <s v="This mural was created in 2008 by YOUTHLINK, a Scarborough community-based mental health centre for youth. The mural pays homage to Article #27 of the Universal Declaration of Human Rights, which states that, everyone has the right freely to participate in the cultural life of the community, to 'enjoy the arts and to share in scientific advancement and its benefits.'"/>
    <s v="https://www.toronto.ca/explore-enjoy/festivals-events/cultural-hotspot/cultural-hotspot-tours/cultural-hotspot-tour-detail?id=sc32&amp;title=Universal-Declaration-of-Human-Rights-Article-#27-Mural&amp;stop=19"/>
    <s v="{&quot;coordinates&quot;: [[-79.216303, 43.739729]], &quot;type&quot;: &quot;MultiPoint&quot;}"/>
  </r>
  <r>
    <n v="1391"/>
    <x v="124"/>
    <x v="123"/>
    <x v="50"/>
    <x v="51"/>
    <s v="E"/>
    <x v="1382"/>
    <s v="3620 Kingston Road"/>
    <s v="*Note: Private property. Please observe the house from the gardens only. William Cornell settled at this farmhouse in 1799. Credited with numerous firsts for the township, he planted the first orchard, built the first gristmill and sawmill, and potash works (a factory for converting wood ashes to materials that could be used for soap, ceramics and glass). He and other settlers cut out the main road in Scarborough, later named Kingston Road. His son, Edward, was a member of Scarborough's first municipal council in 1850. Later on, the farmhouse was the home of Albert M. Campbell, the first mayor of Scarborough from 1967 to 1969, and his wife Helen, a descendent of the original Cornell family. Acquired by the City of Toronto, the house now serves as the Rouge National Urban Park's head office, but the garden area is still open to the public."/>
    <m/>
    <s v="{&quot;coordinates&quot;: [[-79.214721, 43.741163]], &quot;type&quot;: &quot;MultiPoint&quot;}"/>
  </r>
  <r>
    <n v="1392"/>
    <x v="124"/>
    <x v="123"/>
    <x v="50"/>
    <x v="51"/>
    <s v="F"/>
    <x v="1383"/>
    <s v="3630 Kingston Road"/>
    <s v="This park is named after Fred Johnson, former City of Scarborough Councillor from 1988 until amalgamation in 1997. Known for his dedication to creating sports and music opportunities for youth in his community, Johnson was named Scarborough Citizen of the Year in 1978. Inside the park sits a gazebo and the Scarborough Village Community Garden, run by volunteers so local residents can grow their own fruits, vegetables, herbs and berries."/>
    <s v="https://www.toronto.ca/data/parks/prd/facilities/complex/2757/index.html"/>
    <s v="{&quot;coordinates&quot;: [[-79.214688, 43.741803]], &quot;type&quot;: &quot;MultiPoint&quot;}"/>
  </r>
  <r>
    <n v="1393"/>
    <x v="124"/>
    <x v="123"/>
    <x v="50"/>
    <x v="51"/>
    <s v="G"/>
    <x v="1384"/>
    <s v="Where Ravine Drive becomes Bellehaven Crescent"/>
    <s v="The trail follows nearly 24 hectares of ravine and descends about 90 metres in elevation from the top of the Scarborough Bluffs down toward Lake Ontario. While some sections of Bellamy Creek have been channelized in engineering projects, much of the creek is also a natural stream. The area is largely populated by native tree species like white and yellow birch, American beech, white oak and sugar maple, and is home to a diversity of wildlife including white-tailed deer, beavers, foxes and coyotes. There are also over 100 species of birds that have been spotted on the trail. The trail is named after the late Calgary artist, Doris McCarthy (1910 - 2010), and combines some of her favourite things: art, nature and the Canadian landscape. Doris was best known for her landscape paintings. Her home 'Fool's Paradise' is located along the Bluffs just west of this trail."/>
    <s v="https://www.toronto.ca/explore-enjoy/festivals-events/cultural-hotspot/cultural-hotspot-tours/cultural-hotspot-tour-detail?id=SC33&amp;title=Lakeside-Parks#stop=3"/>
    <s v="{&quot;coordinates&quot;: [[-79.224154, 43.730857]], &quot;type&quot;: &quot;MultiPoint&quot;}"/>
  </r>
  <r>
    <n v="1394"/>
    <x v="124"/>
    <x v="123"/>
    <x v="50"/>
    <x v="51"/>
    <s v="H"/>
    <x v="1385"/>
    <s v="Along Doris McCarthy Trail"/>
    <s v="Gates Gully is named after well-known European settler Jonathan Gates who settled in the area in 1815. Gates later operated the Scarboro Inn, also known as Gates Tavern, on Kingston Road (just east of Bellamy Road). The ravine is the earliest known site of human occupation in the GTA. Artifacts dating back eight to ten thousand years ago have been found onsite, indicating that Indigenous peoples in the area used this ravine to access the lake. When European settlers arrived, Gates Gully continued to be used as a water access route by European soldiers, merchants and smugglers as its gentle incline made it easy to transport cargo."/>
    <s v="https://www.toronto.ca/explore-enjoy/festivals-events/cultural-hotspot/cultural-hotspot-tours/cultural-hotspot-tour-detail?id=SC33&amp;title=Lakeside-Parks#stop=4"/>
    <s v="{&quot;coordinates&quot;: [[-79.218061, 43.728001]], &quot;type&quot;: &quot;MultiPoint&quot;}"/>
  </r>
  <r>
    <n v="1395"/>
    <x v="124"/>
    <x v="123"/>
    <x v="50"/>
    <x v="51"/>
    <s v="I"/>
    <x v="1386"/>
    <s v="Where Doris McCarthy Trail reaches the lake"/>
    <s v="Sylvan Park was named after the nearby Sylvan Avenue. Sylvanus is the name of a woodland deity in Roman mythology and Sylvan refers to the woodsy character of the area. An earlier name for the park was the Cherry Orchard."/>
    <s v="https://www.toronto.ca/data/parks/prd/facilities/complex/1484/index.html"/>
    <s v="{&quot;coordinates&quot;: [[-79.214039, 43.727356]], &quot;type&quot;: &quot;MultiPoint&quot;}"/>
  </r>
  <r>
    <n v="1396"/>
    <x v="124"/>
    <x v="123"/>
    <x v="50"/>
    <x v="51"/>
    <s v="J"/>
    <x v="1387"/>
    <s v="Kingston Road and Ravine Drive (at the foot of Doris McCarthy Trail)"/>
    <s v="Created by artist Marlene Hilton Moore, 'Passage' honours Doris McCarthy and the Scarborough Bluffs with a fish and canoe.  This sculpture is a part of Moore's series to mark people and places throughout Canada. "/>
    <s v="https://www.artworxto.ca/artwork/passage-public-272"/>
    <s v="{&quot;coordinates&quot;: [[-79.213731, 43.727004]], &quot;type&quot;: &quot;MultiPoint&quot;}"/>
  </r>
  <r>
    <n v="1397"/>
    <x v="125"/>
    <x v="124"/>
    <x v="49"/>
    <x v="50"/>
    <s v="A"/>
    <x v="1388"/>
    <s v="3750 Kingston Road"/>
    <s v="This heritage listed stone cottage dates back to 1867, when it was constructed as a home for Scarborough Councillor Jeremiah Annis and his family. Its notable architectural features include extensive exterior stonework, handmade wooden trim around the roof, and a Gothic centre gable. The building now houses a local pub, with a historical plaque inside the front door documenting the Annis family history."/>
    <m/>
    <s v="{&quot;coordinates&quot;: [[-79.2091296, 43.74693419]], &quot;type&quot;: &quot;MultiPoint&quot;}"/>
  </r>
  <r>
    <n v="1398"/>
    <x v="125"/>
    <x v="124"/>
    <x v="49"/>
    <x v="50"/>
    <s v="B"/>
    <x v="1389"/>
    <s v="61 Guildwood Parkway"/>
    <s v="A historical plaque in Rosa and Spencer Clark Parkette commemorates Guildwood Village, which was a dream of Spencer and Rosa Clark, founder of the Guild Inn of All Arts, to transform the area into a garden community. The Clarks envisaged creating a community for 7,000 people, complete with schools, community centres, churches, and shops. Design features included winding and secluded streets with mature trees, and a lack of overhead wires. When the first phase of the community had its grand opening in August 1957, a staggering 25,000 people showed up to see the furnished, architect-designed homes and it was thought to be the largest demonstration of this nature in Canada."/>
    <m/>
    <s v="{&quot;coordinates&quot;: [[-79.20250041, 43.74608848]], &quot;type&quot;: &quot;MultiPoint&quot;}"/>
  </r>
  <r>
    <n v="1399"/>
    <x v="125"/>
    <x v="124"/>
    <x v="49"/>
    <x v="50"/>
    <s v="C"/>
    <x v="1390"/>
    <s v="201 Guildwood Parkway"/>
    <s v="This scenic and historic 36-hectare park, formerly Guildwood Park, is a sculpture sanctuary within beautiful gardens. It has an interesting history that reflects famous artists, powerful political figures and contributions made to the art community. The land was transformed into gardens and parkland by Rosa and Spencer Clark in the 1930s. The property and the architectural fragments ornamenting the gardens were sold to the Metro Toronto and Region Conservation Authority and the Province of Ontario in 1978 to be maintained as a public park. The land is also significant for its rare tract of Carolinian forest. Today there are efforts by the City of Toronto and community organizations to protect this forested area and the animals that it supports. The park is an important site for migratory and nesting birds, and mammals such as deer and fox. A notable architectural fragment found within the park is from the Temple Building. When the original building first opened in downtown Toronto, it was one of Toronto's first skyscrapers and was the highest building in the British Empire. It housed the office of the Independent Order of Foresters (IOF). At that time, a Mohawk doctor - and one of Canada's first physicians - Dr. Oronhyatekha (or Dr. O) was the Chief Ranger of the organization. The building was demolished in 1970, but you can still see this history reflected in the ornate IOF initials that are carved in the red sandstone blocks under the moose's head."/>
    <s v="https://www.toronto.ca/data/parks/prd/facilities/complex/406/index.html"/>
    <s v="{&quot;coordinates&quot;: [[-79.19166629, 43.74771606]], &quot;type&quot;: &quot;MultiPoint&quot;}"/>
  </r>
  <r>
    <n v="1400"/>
    <x v="125"/>
    <x v="124"/>
    <x v="49"/>
    <x v="50"/>
    <s v="D"/>
    <x v="1391"/>
    <s v="201 Guildwood Parkway"/>
    <s v="General Harold Child Bickford purchased this property in 1914, named it Ranelagh Park Country Estate, and built the well-known Bickford House. Today, the Bickford House is a designated heritage property, and considered an excellent example of early twentieth century Period Revival style with Arts and Crafts detailing. In 1932, Rosa and Spencer Clark founded the Guild of All Arts after Rosa purchased 450 acres of land. The Guild of All Arts, mainly located in the Bickford House, was an artist colony that contained a shop, a tea room, and studios in fine art and craft, including painting, sculpture, hand loom weaving, tooled leather, ceramics, metal work, wood carving and batik. After the war, the Clarks expanded the colony to include a hotel, restaurant and formal gardens. The area became known as the Guild Inn or the Guild. During Toronto's building boom that began in the 1960s, many historic nineteenth and twentieth century downtown buildings were demolished. As an advocate for architectural preservation, Spencer Clark recovered many of these buildings' facades and architectural features and displayed them on the grounds of the Guild. The park and monuments were sold to the Metro Toronto and Region Conservation Authority in 1978. The hotel continued to be run by Spencer Clark until 1983. Today, the Bickford House has been restored and is home to the Guild Inn Estate, a restaurant, banquet hall and event space."/>
    <s v="https://www.toronto.ca/explore-enjoy/festivals-events/cultural-hotspot/cultural-hotspot-tours/cultural-hotspot-tour-detail?id=sc34&amp;title=The-Guild-Inn-Estate-(Bickford-House)&amp;stop=5"/>
    <s v="{&quot;coordinates&quot;: [[-79.19204981, 43.74779328]], &quot;type&quot;: &quot;MultiPoint&quot;}"/>
  </r>
  <r>
    <n v="1401"/>
    <x v="125"/>
    <x v="124"/>
    <x v="49"/>
    <x v="50"/>
    <s v="E"/>
    <x v="1392"/>
    <s v="201 Guildwood Parkway"/>
    <s v="*Note: Private property. Please observe the cabin from the outside only. The Sculptor's Cabin was built in 1940 by Danish wood sculptor Aage Madsen. It is the last remaining example of one of the many cabins built to house artists for the Guild of All Arts. Over the years, it has been home and studio for many sculpture artists. Local Scarborough artist Dorsey James carved the Norse mythology ornamentation on the face of the building in 1979."/>
    <s v="https://www.toronto.ca/explore-enjoy/festivals-events/cultural-hotspot/cultural-hotspot-tours/cultural-hotspot-tour-detail?id=sc34&amp;title=Sculptor's-Cabin&amp;stop=3"/>
    <s v="{&quot;coordinates&quot;: [[-79.19198719, 43.74850438]], &quot;type&quot;: &quot;MultiPoint&quot;}"/>
  </r>
  <r>
    <n v="1402"/>
    <x v="125"/>
    <x v="124"/>
    <x v="49"/>
    <x v="50"/>
    <s v="F"/>
    <x v="1393"/>
    <s v="201 Guildwood Parkway"/>
    <s v="The Clarks built this open-air theatre from remnants of the historic Bank of Toronto building, which was demolished around 1960. The stage is adorned with eight limestone columns, and Corinthian capitals and arches that were repurposed from the fa√É¬ßade of the building. Today, the Greek Theatre is used for events all year round and animated by the Guild Festival Theatre in the summer."/>
    <s v="https://www.toronto.ca/explore-enjoy/festivals-events/cultural-hotspot/cultural-hotspot-tours/cultural-hotspot-tour-detail?id=sc34&amp;title=Greek-Theatre&amp;stop=8"/>
    <s v="{&quot;coordinates&quot;: [[-79.19216136, 43.74655446]], &quot;type&quot;: &quot;MultiPoint&quot;}"/>
  </r>
  <r>
    <n v="1403"/>
    <x v="125"/>
    <x v="124"/>
    <x v="49"/>
    <x v="50"/>
    <s v="G"/>
    <x v="1394"/>
    <s v="191 Guildwood Parkway"/>
    <s v="Located inside Guild Park and Gardens, the Clark Centre for the Arts is a stunning new cultural facility that houses specialized art studios and gallery spaces that Toronto residents and visitors can enjoy year-round. The Centre will provide rental opportunities and deliver close to 90 accessible arts programs annually, including art courses, workshops and camps."/>
    <s v="https://www.toronto.ca/explore-enjoy/history-art-culture/cultural-centres-galleries/clark-centre-for-the-arts/"/>
    <s v="{&quot;coordinates&quot;: [[-79.19362154, 43.74707998]], &quot;type&quot;: &quot;MultiPoint&quot;}"/>
  </r>
  <r>
    <n v="1404"/>
    <x v="125"/>
    <x v="124"/>
    <x v="49"/>
    <x v="50"/>
    <s v="H"/>
    <x v="1395"/>
    <s v="201 Guildwood Parkway"/>
    <s v="*Note: Private property. Please observe the cabin from the outside only. The log cabin was built in approximately 1850. It is commonly referred to as the Osterhout Cabin. The site was provisioned to William Osterhout in 1805, but the property exchanged hands many times before the cabin was even built. It was later purchased with the property by Rosa and Spencer Clark, and modernized to be used as an artist residence and studio at the Guild of All Arts. It was last occupied by sculptor Elizabeth Fraser Williamson, who used the cabin as a studio into the 1990s. Today, the cabin is part of the Clark Centre for the Arts, operated by the City of Toronto, Arts Services. "/>
    <s v="https://www.toronto.ca/explore-enjoy/festivals-events/cultural-hotspot/cultural-hotspot-tours/cultural-hotspot-tour-detail?id=sc34&amp;title=Osterhout-Cabin&amp;stop=9"/>
    <s v="{&quot;coordinates&quot;: [[-79.19335675, 43.7456801]], &quot;type&quot;: &quot;MultiPoint&quot;}"/>
  </r>
  <r>
    <n v="1405"/>
    <x v="125"/>
    <x v="124"/>
    <x v="49"/>
    <x v="50"/>
    <s v="I"/>
    <x v="1396"/>
    <s v="Along the Shore of Lake Ontario"/>
    <s v="This park along the Scarborough Bluffs contains hard shorelines of old construction material along the shoreline which are intended to protect the bluffs from further erosion. A trail runs along the lake offering water and bluffs views. Please note that the trail has very few access points, and is best accessed in this neighbourhood through a path to the lake from Guild Park (the trail cannot be accessed from the parkette of the same name at 5 Rogate Place)."/>
    <m/>
    <s v="{&quot;coordinates&quot;: [[-79.200656, 43.737133]], &quot;type&quot;: &quot;MultiPoint&quot;}"/>
  </r>
  <r>
    <n v="1406"/>
    <x v="125"/>
    <x v="124"/>
    <x v="49"/>
    <x v="50"/>
    <s v="J"/>
    <x v="1397"/>
    <s v="96 Dearham Wood Drive"/>
    <s v="This beautiful mural was painted by Leyland Adams and Chris Perez with the intention to, 'paint something beautiful for the community that really represented the people, the culture, and just the sense of community.' This mural is part of the StART project, which provides materials for the creation of graffiti art and art murals on properties with a history of repeated graffiti vandalism on walls exposed to city streets"/>
    <s v="https://www.artworxto.ca/artwork/unknown-artwork-street-822"/>
    <s v="{&quot;coordinates&quot;: [[-79.18602631, 43.75372533]], &quot;type&quot;: &quot;MultiPoint&quot;}"/>
  </r>
  <r>
    <n v="1407"/>
    <x v="125"/>
    <x v="124"/>
    <x v="49"/>
    <x v="50"/>
    <s v="K"/>
    <x v="1398"/>
    <s v="180 Greyabbey Trail"/>
    <s v="Grey Abbey Park is located in the south end of Scarborough, east of Guildwood Park. It stretches along the shore of Lake Ontario. The Grey Abbey Trail takes you along the bluffs with beautiful views. There are great spots throughout the park to have a picnic and enjoy the beauty of the lake. This park is part of the Scarborough Bluffs. There is no access to the water at this park. Stay behind fences and obey no trespassing signs as the bluffs are unstable. Access the water from Bluffer's Park, Sylvan Park, Guild Park and Gardens, or East Point Park."/>
    <s v="https://www.toronto.ca/data/parks/prd/facilities/complex/2357/index.html"/>
    <s v="{&quot;coordinates&quot;: [[-79.17586877, 43.75452104]], &quot;type&quot;: &quot;MultiPoint&quot;}"/>
  </r>
  <r>
    <n v="1408"/>
    <x v="126"/>
    <x v="125"/>
    <x v="51"/>
    <x v="52"/>
    <s v="A"/>
    <x v="1399"/>
    <s v="3941 Lawrence Avenue East"/>
    <s v="This mural was painted by artists Ted Hamer, Skratch Won and Rowell Soller, and depicts the natural environment intersecting with the built environment. Many native species to the area are featured in the mural, including a blue jay and red fox. Colourful lettering reads 'Lawrence Orton' with local buildings emerging from the top. This mural was created in partnership with StreetARToronto, Park People, Toronto Community Housing Corporation and SKETCH."/>
    <s v="https://www.toronto.ca/explore-enjoy/festivals-events/cultural-hotspot/cultural-hotspot-tours/cultural-hotspot-tour-detail?id=sc23&amp;title=Lawrence-Orton-Mural-(2016)&amp;stop=1"/>
    <s v="{&quot;coordinates&quot;: [[-79.20421861, 43.76407963]], &quot;type&quot;: &quot;MultiPoint&quot;}"/>
  </r>
  <r>
    <n v="1409"/>
    <x v="126"/>
    <x v="125"/>
    <x v="51"/>
    <x v="52"/>
    <s v="B"/>
    <x v="1400"/>
    <s v="3847 Lawrence Avenue East"/>
    <s v="This mural honours and represents all the women and caregivers in the community who work hard to support and maintain a healthy community where children have opportunities to grow and thrive."/>
    <s v="https://www.artworxto.ca/artwork/unknown-artwork-street-858"/>
    <s v="{&quot;coordinates&quot;: [[-79.20998381, 43.76270975]], &quot;type&quot;: &quot;MultiPoint&quot;}"/>
  </r>
  <r>
    <n v="1410"/>
    <x v="126"/>
    <x v="125"/>
    <x v="51"/>
    <x v="52"/>
    <s v="C"/>
    <x v="1401"/>
    <s v="225 Confederation Drive"/>
    <s v="Cedar Ridge Creative Centre is a vibrant City-run arts hub housed in a 1912 historic mansion, nestled within picturesque gardens. The main house features the Cedar Ridge Gallery, which is run in partnership with the Cedar Ridge Studio Gallery to highlight contemporary artists, local community arts groups and more. The upper floor of the house, as well as the adjacent Carriage House, consists of working studio spaces where engaging, hands-on creative arts programs are offered for all ages. The nearby cottage is home to the summer artist residency program and the Community Arts Guild. Behind Cedar Ridge Creative Centre is a nature trail that connects with a formal paved path in Highland Creek Park and leads to Morningside Park."/>
    <s v="https://www.toronto.ca/explore-enjoy/history-art-culture/cultural-centres-galleries/cedar-ridge-creative-centre/"/>
    <s v="{&quot;coordinates&quot;: [[-79.20777005, 43.75766803]], &quot;type&quot;: &quot;MultiPoint&quot;}"/>
  </r>
  <r>
    <n v="1411"/>
    <x v="126"/>
    <x v="125"/>
    <x v="51"/>
    <x v="52"/>
    <s v="D"/>
    <x v="1402"/>
    <s v="24 Stonemanse Court"/>
    <s v="*Note: Private property. Please observe the house from the street only. This home is one of the oldest existing fieldstone houses in Scarborough. It was designed in the Wilderness Georgian Style. Its stone walls demonstrate the workmanship and construction practices of the early Scottish stonemasons. It was for this reason that the home was heritage designated in October 1979."/>
    <m/>
    <s v="{&quot;coordinates&quot;: [[-79.2128359, 43.75672274]], &quot;type&quot;: &quot;MultiPoint&quot;}"/>
  </r>
  <r>
    <n v="1412"/>
    <x v="126"/>
    <x v="125"/>
    <x v="51"/>
    <x v="52"/>
    <s v="E"/>
    <x v="1403"/>
    <s v="321 Scarborough Golf Club Road"/>
    <s v="*Note: Private property. Please observe the golf course from the sidewalk only. The history of Scarboro Golf and Country Club dates back to 1912. The 144-acre course was originally designed by Canadian golf course architect George Cumming, but was redesigned in 1924 by one of North America's premier golf course designers, Albert Warren Tillinghast. The course has hosted four Canadian Opens, the Canadian Tour Championship and several amateur championships. The golf course was also a filming location for Academy Award-winning movie 'Spotlight', released in 2015."/>
    <m/>
    <s v="{&quot;coordinates&quot;: [[-79.2118028, 43.7522402]], &quot;type&quot;: &quot;MultiPoint&quot;}"/>
  </r>
  <r>
    <n v="1413"/>
    <x v="126"/>
    <x v="125"/>
    <x v="51"/>
    <x v="52"/>
    <s v="F"/>
    <x v="1404"/>
    <s v="450 Scarborough Golf Club Road"/>
    <s v="Masaryk Memorial Institute is a not-for-profit, charitable organization. It offers programs and activities that promote and preserve Czech and Slovak heritage in Canada. It was established by those who fled from oppression in their countries in the 1940s, 1950s and 1960s. Nearby is 'Crucified Again', a public art piece that acts as a symbol of Soviet oppression. The monument was created by sculptor Josef Randa and unveiled on Czechoslovak Day in 1989."/>
    <s v="https://www.toronto.ca/explore-enjoy/festivals-events/cultural-hotspot/cultural-hotspot-tours/cultural-hotspot-tour-detail?id=sc22&amp;title=Masaryk-Memorial-Institute&amp;stop=13"/>
    <s v="{&quot;coordinates&quot;: [[-79.2144943, 43.75548856]], &quot;type&quot;: &quot;MultiPoint&quot;}"/>
  </r>
  <r>
    <n v="1414"/>
    <x v="126"/>
    <x v="125"/>
    <x v="51"/>
    <x v="52"/>
    <s v="G"/>
    <x v="1405"/>
    <s v="20 Stevenwood Road"/>
    <s v="Secor Cairn was erected in 1938 and is a large stone monument that contains 12 gravestones, mostly of the Secor family. The cairn marks a family burial ground, with the earliest recorded burial in 1819. It was erected in memory of Peter Secor, the first Reeve of the Township of Scarborough, and local official and council president in 1850."/>
    <s v="https://www.toronto.ca/explore-enjoy/festivals-events/cultural-hotspot/cultural-hotspot-tours/cultural-hotspot-tour-detail?id=sc22&amp;title=Secor-Cairn&amp;stop=12"/>
    <s v="{&quot;coordinates&quot;: [[-79.22305616, 43.75454864]], &quot;type&quot;: &quot;MultiPoint&quot;}"/>
  </r>
  <r>
    <n v="1415"/>
    <x v="126"/>
    <x v="125"/>
    <x v="51"/>
    <x v="52"/>
    <s v="H"/>
    <x v="1406"/>
    <s v="545 Markham Road"/>
    <s v="Cedarbrae Library is a beautiful, recently renovated Toronto Public Library branch that features a 1750-square-foot auditorium as well as plenty of literature and information on the history of Scarborough. The library originally opened in 1966 as the Cedarbrae Regional Library and was renovated in 2010 to better serve the surrounding community. As part of the renovation, an installation of three lines from Rosemary Sullivan's poem 'Exile' was mounted in bronze lettering on the walkway to the library. The poem reads, 'a man packed a country/ in a suitcase with his shoes/ and left.' Poetry is Public is Poetry is an initiative of the City of Toronto Cultural Services and Transportation Services in partnership with the Toronto Public Library and the Toronto Public Library Foundation."/>
    <s v="https://www.torontopubliclibrary.ca/cedarbrae/"/>
    <s v="{&quot;coordinates&quot;: [[-79.22398596, 43.75774764]], &quot;type&quot;: &quot;MultiPoint&quot;}"/>
  </r>
  <r>
    <n v="1416"/>
    <x v="126"/>
    <x v="125"/>
    <x v="51"/>
    <x v="52"/>
    <s v="I"/>
    <x v="1407"/>
    <s v="91 Eastpark Boulevard"/>
    <s v="This 18.6-hectare park features many trails, a picnic area and a children's playground set in the naturalized ravine of West Highland Creek."/>
    <s v="https://www.toronto.ca/data/parks/prd/facilities/complex/607/index.html"/>
    <s v="{&quot;coordinates&quot;: [[-79.22564924, 43.75528891]], &quot;type&quot;: &quot;MultiPoint&quot;}"/>
  </r>
  <r>
    <n v="1417"/>
    <x v="126"/>
    <x v="125"/>
    <x v="51"/>
    <x v="52"/>
    <s v="J"/>
    <x v="1408"/>
    <s v="330 Bellamy Road North"/>
    <s v="*Note: Private property. Please use caution while you observe the building from the parking lot only. Hidden behind the red church building is the former home of J.P. Wheler, a very prominent miller and one of the fathers of Scarborough's incorporation in 1850. The house is an example of rural Victorian style in nineteenth century, Canadian vernacular architecture. The use of coloured brick highlights its steeply pitched roof, and the decorative barge boards and finials at the gable ends are typical Victorian characteristics."/>
    <s v="https://www.toronto.ca/wp-content/uploads/2017/11/974a-LoopsGuide-East-Interactive-rs.pdf"/>
    <s v="{&quot;coordinates&quot;: [[-79.23508156, 43.75454469]], &quot;type&quot;: &quot;MultiPoint&quot;}"/>
  </r>
  <r>
    <n v="1418"/>
    <x v="127"/>
    <x v="126"/>
    <x v="48"/>
    <x v="49"/>
    <s v="A"/>
    <x v="1409"/>
    <s v="Indian Mound Crescent"/>
    <s v="Tabor Hill is a significant site of Indigenous ancestors. The site was traditionally used as a sacred burial ground by the Wendat People, said to house the remains of approximately 475 people. All First Nations have their own burial practices, however there certainly were differences in burying practices among nations. According to Wendat tradition, a specific ceremony called the Yandatsa ('the kettle' in Wendat language) was conducted during which those that had passed on were honoured. Today that feast is often referred to in English as the 'Feast of the Dead' a term that was coined by the Jesuits. The traditional ceremony, again, followed a very particular methodology by which those that had passed on would be guided in their journey beyond the physical plane. The site is also located in close proximity to a thirteenth century ancestral Wendat village, which is about a mile up the Highland Creek."/>
    <m/>
    <s v="{&quot;coordinates&quot;: [[-79.23519381, 43.75961995]], &quot;type&quot;: &quot;MultiPoint&quot;}"/>
  </r>
  <r>
    <n v="1419"/>
    <x v="127"/>
    <x v="126"/>
    <x v="48"/>
    <x v="49"/>
    <s v="B"/>
    <x v="1280"/>
    <s v="510 Bellamy Road North"/>
    <s v="*Note: Private property. Please observe this house from the street only. This small brick bungalow looks like a regular house, but it is anything but! It is one of over 70 homes across Toronto that actually houses a hydro transformer. These homes were created by Toronto Hydro in an attempt to make hydro infrastructure more acceptable in residential neighbourhoods. The interior of the home houses a critical hydro transformer that helps bring power to the neighbourhood surrounding it. There are about 25 other of these houses located throughout Scarborough."/>
    <m/>
    <s v="{&quot;coordinates&quot;: [[-79.23567133, 43.75828526]], &quot;type&quot;: &quot;MultiPoint&quot;}"/>
  </r>
  <r>
    <n v="1420"/>
    <x v="127"/>
    <x v="126"/>
    <x v="48"/>
    <x v="49"/>
    <s v="C"/>
    <x v="1410"/>
    <s v="West-East Path Between Bellamy Road North and Markham Road (Also Accessible from Daventry Road)"/>
    <s v="Within the past decade, this large urban park has been the target of many natural restoration efforts. The City of Toronto, community environmental groups and local residents have teamed up to build a continuous trail and to plant native trees and wildflowers. The trail is part of a project, called the Meadoway, which is a partnership involving the City of Toronto, Toronto and Region Conservation Authority and the W. Garfield Weston Foundation. It will connect four ravines, 15 parks and over 30 neighbourhoods in Scarborough, enabling cyclists and pedestrians to travel through the park from the Don River East to Rouge National Urban Park. The area will soon be able to support a greater diversity of local wildlife and plant life as well as create recreational greenspace for local community members along the path."/>
    <m/>
    <s v="{&quot;coordinates&quot;: [[-79.23454011, 43.76772015]], &quot;type&quot;: &quot;MultiPoint&quot;}"/>
  </r>
  <r>
    <n v="1421"/>
    <x v="127"/>
    <x v="126"/>
    <x v="48"/>
    <x v="49"/>
    <s v="D"/>
    <x v="1411"/>
    <s v="250 Dolly Varden Boulevard"/>
    <s v="This 9.6-hectare park features three tennis courts, two volleyball courts, a basketball court, a children's playground and an off-leash dogs area."/>
    <s v="https://www.toronto.ca/data/parks/prd/facilities/complex/2262/index.html"/>
    <s v="{&quot;coordinates&quot;: [[-79.23528108, 43.77397545]], &quot;type&quot;: &quot;MultiPoint&quot;}"/>
  </r>
  <r>
    <n v="1422"/>
    <x v="127"/>
    <x v="126"/>
    <x v="48"/>
    <x v="49"/>
    <s v="E"/>
    <x v="1412"/>
    <s v="1967 Ellesmere Road"/>
    <s v="This painted/mixed media mural was developed through a community-created design process informed by local children and youth and reminds us of the beauty and essential need to respect the environment."/>
    <s v="https://www.artworxto.ca/artwork/unknown-artwork-street-222"/>
    <s v="{&quot;coordinates&quot;: [[-79.23772799, 43.7750501]], &quot;type&quot;: &quot;MultiPoint&quot;}"/>
  </r>
  <r>
    <n v="1423"/>
    <x v="127"/>
    <x v="126"/>
    <x v="48"/>
    <x v="49"/>
    <s v="F"/>
    <x v="1413"/>
    <s v="40 Erinlea Crescent"/>
    <s v="A 4.5 hectare park near Ellesmere Road and Bellamy Road North that features a ball diamond, three lit tennis courts and a children's playground. The park has a network of paths that connect to the neighbouring streets and an open green space."/>
    <s v="https://www.toronto.ca/data/parks/prd/facilities/complex/726/index.html"/>
    <s v="{&quot;coordinates&quot;: [[-79.24540566, 43.77002959]], &quot;type&quot;: &quot;MultiPoint&quot;}"/>
  </r>
  <r>
    <n v="1424"/>
    <x v="127"/>
    <x v="126"/>
    <x v="48"/>
    <x v="49"/>
    <s v="G"/>
    <x v="1414"/>
    <s v="Lee Centre Park"/>
    <s v="Both a jungle gym and a contemporary artwork, 'Reticulated Gambol' challenges the imagination of neighbourhood children just as its creation challenged the talents of acclaimed Canadian artists Christian Giroux and Daniel Young. This functional and interactive public artwork is made from standard CSA-certified playground equipment. Its symmetrical, blue steel square form sets it apart from the multi-coloured, asymmetrical arrangements found in a typical playground."/>
    <s v="https://www.artworxto.ca/artwork/reticulated-gambol-public-277"/>
    <s v="{&quot;coordinates&quot;: [[-79.24662034, 43.78097441]], &quot;type&quot;: &quot;MultiPoint&quot;}"/>
  </r>
  <r>
    <n v="1425"/>
    <x v="127"/>
    <x v="126"/>
    <x v="48"/>
    <x v="49"/>
    <s v="H"/>
    <x v="1415"/>
    <s v="920 Progress Avenue"/>
    <s v="Holy Trinity Armenian Church's history dates back to 1928 making it one of the first Armenian churches in Toronto. The community had been meeting at Holy Trinity Anglican Church for 23 years but by the early 1950s there were approximately 200 Armenians in Toronto. The Armenian community rallied together and had their own church built and named it Holy Trinity Armenian Church to honour their former home. By the 1970s the number of Armenians in Toronto had again grown significantly, and it was decided that a new larger church needed to be built to accommodate the community, and so, this new church building was built and consecrated in 1987. The architectural style symbolizes unity, and the design is influenced by the style of a notable cathedral in Armenia, St. Hripsime cathedral in Etchmiadzin. The church is home to many different clubs and groups catering to youth, seniors, women and the arts."/>
    <m/>
    <s v="{&quot;coordinates&quot;: [[-79.23344416, 43.78223096]], &quot;type&quot;: &quot;MultiPoint&quot;}"/>
  </r>
  <r>
    <n v="1426"/>
    <x v="127"/>
    <x v="126"/>
    <x v="48"/>
    <x v="49"/>
    <s v="I"/>
    <x v="1416"/>
    <s v="941 Progres Avenue"/>
    <s v="First established in 1966, Centennial College is the oldest publicly funded college in Ontario. It was named in honour of the upcoming 100th anniversary of Confederation the following year. The Progress Campus, the largest of Centennial College's 5 campuses and 7 satellite locations across the eastern Greater Toronto Area, opened in 1977. Today Centennial College offers 160 programs and serves approximately 45,000 full and part time students. Notable buildings on the campus include the Student Centre at Progress Campus, which was financed entirely by students, and won a Governor General's Medal in Architecture in 2002. Another is the beautiful new Centennial College Library, which was designed by noted architectural firm Diamond and Schmitt. Prominent alumni of Centennial College include actor John Candy, voice actor Eric Bauza, and actress Ashley Diana Morris. "/>
    <m/>
    <s v="{&quot;coordinates&quot;: [[-79.22857814, 43.78523403]], &quot;type&quot;: &quot;MultiPoint&quot;}"/>
  </r>
  <r>
    <n v="1427"/>
    <x v="127"/>
    <x v="126"/>
    <x v="48"/>
    <x v="49"/>
    <s v="J"/>
    <x v="1417"/>
    <s v="Northwest Corner of Ellesmere Road and Markham Road"/>
    <s v="As the city with the largest raccoon population in the world, raccoons play a part in Toronto's identity. This box pays tribute to the noble raccoon."/>
    <s v="https://www.artworxto.ca/artwork/unknown-artwork-street-473"/>
    <s v="{&quot;coordinates&quot;: [[-79.23202241, 43.77659436]], &quot;type&quot;: &quot;MultiPoint&quot;}"/>
  </r>
  <r>
    <n v="1428"/>
    <x v="127"/>
    <x v="126"/>
    <x v="48"/>
    <x v="49"/>
    <s v="K"/>
    <x v="1418"/>
    <s v="2222 Ellesmere Road"/>
    <s v="Designed by architects Parrott, Tambling and Witmer, Woburn Collegiate Institute opened in 1963 as the residential neighbourhood surrounding the school began to rapidly develop. The school was projected to accommodate 1500 students, but continued population growth in the area forced the school to expand further, with an additional wing opening in 1967. Woburn Collegiate reached the height of its attendance in the mid-1970s with over 2400 students and 14 portables. Today the school accommodates about 600 students. Notable alumni of the school include broadcaster Bob McKenzie, Barenaked Ladies founders Steven Page and Ed Robertson, and journalist Asha Tomlinson."/>
    <m/>
    <s v="{&quot;coordinates&quot;: [[-79.22772015, 43.77761065]], &quot;type&quot;: &quot;MultiPoint&quot;}"/>
  </r>
  <r>
    <n v="1429"/>
    <x v="128"/>
    <x v="127"/>
    <x v="47"/>
    <x v="48"/>
    <s v="A"/>
    <x v="1419"/>
    <s v="West-East Path Accessible Between Conlins Road and Dean Park Road"/>
    <s v="The City of Toronto, community environmental groups and local residents have teamed up to build a continuous trail and to plant native trees and wildflowers. The trail is part of a project, called the Meadoway, which is a partnership involving the City of Toronto, Toronto and Region Conservation Authority and the W. Garfield Weston Foundation. It will connect four ravines, 15 parks and over 30 neighbourhoods in Scarborough, enabling cyclists and pedestrians to travel through the park from the Don River East to Rouge National Urban Park. The area will soon be able to support a greater diversity of local wildlife and plant life as well as create recreational greenspace for local community members along the path."/>
    <m/>
    <s v="{&quot;coordinates&quot;: [[-79.18405395, 43.80331703]], &quot;type&quot;: &quot;MultiPoint&quot;}"/>
  </r>
  <r>
    <n v="1430"/>
    <x v="128"/>
    <x v="127"/>
    <x v="47"/>
    <x v="48"/>
    <s v="B"/>
    <x v="1420"/>
    <s v="65 Dean Park Road"/>
    <s v="Dean Park Walkway is a short treed greenbelt running from Dean Park near Meadowvale Road and Highway 401 up towards Sheppard Avenue. The park is a lovely neighbourhood park with a soccer field, baseball diamond and playground. It is also an excellent way to travel through the neighbourhood without the hustle and bustle of traffic."/>
    <s v="https://www.toronto.ca/data/parks/prd/facilities/complex/2252/index.html"/>
    <s v="{&quot;coordinates&quot;: [[-79.17422209, 43.80435713]], &quot;type&quot;: &quot;MultiPoint&quot;}"/>
  </r>
  <r>
    <n v="1431"/>
    <x v="128"/>
    <x v="127"/>
    <x v="47"/>
    <x v="48"/>
    <s v="C"/>
    <x v="1421"/>
    <s v="185 Generation Boulevard"/>
    <s v="This public school is named after Chief Dan George, an Indigenous author, film actor and chief. Born Geswanouth Slahoot in 1899 on the Burrard Inlet Reserve outside of Vancouver, he was forced to change his name when he entered residential school. He was the Chief of the Tsleil-Waututh First Nation from 1951 to 1963. He became a successful film actor in his 70s, starring in famous films such as 'Little Big Man' with Dustin Hoffman - for which he was nominated for an Academy Award for Best Supporting Actor - as well as 'The Outlaw Josey Wales' with Clint Eastwood. He was outspoken on Indigenous issues throughout his life, promoting environmental causes, spiritual healing, and traditional values. He was made an Officer of the Order of Canada in 1971, and was featured on a Canada Post stamp in 2008 as part of the 'Canadians in Hollywood' series."/>
    <m/>
    <s v="{&quot;coordinates&quot;: [[-79.16353585, 43.80281444]], &quot;type&quot;: &quot;MultiPoint&quot;}"/>
  </r>
  <r>
    <n v="1432"/>
    <x v="128"/>
    <x v="127"/>
    <x v="47"/>
    <x v="48"/>
    <s v="D"/>
    <x v="1422"/>
    <s v="7450 Kingston Road"/>
    <s v="*Please note: campground is currently under renovation, but Mast Trail is still accessible. The last remaining campground in Toronto, Glen Rouge occupies a site that has operated as a campground since 1923. Originally called Graham Park after its founder Jack Graham, the site featured 10 campsites with plenty of leisure activities, a small dance pavilion, and a restaurant, The property was purchased by the Toronto Region and Conservation Authority (TRCA) after Hurricane Hazel destroyed the campground in October 1954, which continues to operate it to this day. Also accessible from the campground's parking lot is the south trailhead of the spectacular Mast Trail, which wends its way through parts of Rouge National Urban Park. The trail features excellent examples of Carolinian ecosystems along a former logging route."/>
    <s v="https://parks.canada.ca/pn-np/on/rouge/activ/sentiers-trails/mast"/>
    <s v="{&quot;coordinates&quot;: [[-79.13614787, 43.80558556]], &quot;type&quot;: &quot;MultiPoint&quot;}"/>
  </r>
  <r>
    <n v="1433"/>
    <x v="128"/>
    <x v="127"/>
    <x v="47"/>
    <x v="48"/>
    <s v="E"/>
    <x v="1423"/>
    <s v="40 Fanfare Avenue"/>
    <s v="A 1.3 hectare park near Port Union Road and Highway 401 featuring a children's playground and a dry creek bed along the west side of the park that is filled with mature trees. This park features plenty of naturalized space and a toboggan hill."/>
    <s v="https://www.toronto.ca/data/parks/prd/facilities/complex/2311/index.html"/>
    <s v="{&quot;coordinates&quot;: [[-79.13947106, 43.79169211]], &quot;type&quot;: &quot;MultiPoint&quot;}"/>
  </r>
  <r>
    <n v="1434"/>
    <x v="128"/>
    <x v="127"/>
    <x v="47"/>
    <x v="48"/>
    <s v="F"/>
    <x v="1332"/>
    <s v="150 Bridgend Street"/>
    <s v="A 4.2 hectare park near Port Union Road and Lawrence Avenue East is a linear park bounded by the CN railway to the south that features a children's playground and paths accessing the surrounding neighbourhoods and the Lake Ontario waterfront."/>
    <s v="https://www.toronto.ca/data/parks/prd/facilities/complex/1094/index.html"/>
    <s v="{&quot;coordinates&quot;: [[-79.13476041, 43.77628956]], &quot;type&quot;: &quot;MultiPoint&quot;}"/>
  </r>
  <r>
    <n v="1435"/>
    <x v="128"/>
    <x v="127"/>
    <x v="47"/>
    <x v="48"/>
    <s v="G"/>
    <x v="1424"/>
    <s v="Runs Along Lake Ontario Between Port Union Waterfront Park and Rouge Beach Park"/>
    <s v="This section of the Great Lakes Waterfront Trail offers spectacular views over Lake Ontario and its shoreline. The 4km section of the trail was completed in two stages in 2006 and 2012 and offers recreational space along a part of Toronto's eastern waterfront that was not previously publicly accessible. Some notable features along the trail include a pedestrian tunnel featuring public art by a local artist, 10 cobblestone beaches, and a connection at its eastern end to the City of Pickering  over the Rouge River. This section is part of the Great Lakes Waterfront Trail, a 3600km signed route connecting 155 communities and First Nations along the shorelines of the Great Lakes region."/>
    <m/>
    <s v="{&quot;coordinates&quot;: [[-79.12923095, 43.78087524]], &quot;type&quot;: &quot;MultiPoint&quot;}"/>
  </r>
  <r>
    <n v="1436"/>
    <x v="128"/>
    <x v="127"/>
    <x v="47"/>
    <x v="48"/>
    <s v="H"/>
    <x v="1425"/>
    <s v="175 Chesterton Shores"/>
    <s v="Located at the eastern edge of the city between the mouth of Highland Creek and the Rouge River, this waterfront park provides 13.5 hectares of green space and connects the Port Union community to Lake Ontario. It features 3.8 kilometers of continuous waterfront trail, great views of Lake Ontario and its shoreline, a new pedestrian bridge over Highland Creek and trail connections north into the Highland Creek watershed. At the city's edge, the existing bridge over the Rouge River connects the park to the City of Pickering."/>
    <s v="https://www.toronto.ca/data/parks/prd/facilities/complex/2210/index.html"/>
    <s v="{&quot;coordinates&quot;: [[-79.12735397, 43.78286371]], &quot;type&quot;: &quot;MultiPoint&quot;}"/>
  </r>
  <r>
    <n v="1437"/>
    <x v="128"/>
    <x v="127"/>
    <x v="47"/>
    <x v="48"/>
    <s v="I"/>
    <x v="1426"/>
    <s v="195 Rouge Hills Drive"/>
    <s v="Part of the larger Rouge National Urban Park, Rouge Beach Park is located at the mouth of the Rouge River and is one of Toronto's swimming beaches. The Rouge River and its main tributary Little Rouge Creek flow through an area that remains largely undeveloped. Early eighteenth-century explorers named the river for the red colour of the water. Red clay in the river's banks give the water a distinct red colour as it flows towards Lake Ontario."/>
    <s v="https://parks.canada.ca/pn-np/on/rouge/visit/directions/beach"/>
    <s v="{&quot;coordinates&quot;: [[-79.11866039, 43.79330185]], &quot;type&quot;: &quot;MultiPoint&quot;}"/>
  </r>
  <r>
    <n v="1438"/>
    <x v="128"/>
    <x v="127"/>
    <x v="47"/>
    <x v="48"/>
    <s v="J"/>
    <x v="1427"/>
    <s v="270 Rouge Hills Drive"/>
    <s v="West Rouge Community Centre has a long history in East Scarborough. The building was the clubhouse for a former golf course. Now being apart of the City of Toronto, the Community Centre is prime site for rental use of the Ballroom which is used for wedding receptions, preteen dances, special events and for recreation programming. West Rouge Community Centre has many preschool programs that run out of the Tots Room that gets many compliments from visitors throughout the year. Also, many community groups call the community centre home, such as West Rouge Sport and Recreation Association, West Rouge Community Association and the Dukes of Harmony to name a few."/>
    <s v="https://www.toronto.ca/data/parks/prd/facilities/complex/584/index.html"/>
    <s v="{&quot;coordinates&quot;: [[-79.12525875, 43.79236098]], &quot;type&quot;: &quot;MultiPoint&quot;}"/>
  </r>
  <r>
    <n v="1439"/>
    <x v="129"/>
    <x v="128"/>
    <x v="52"/>
    <x v="53"/>
    <s v="A"/>
    <x v="219"/>
    <s v="Southeast Corner of Steeles Avenue East and Markham Road"/>
    <s v="My art is about telling stories that draw on my experiences as an Iranian artist and illustrator. I am inspired by traditional Iranian methods of depiction like the narrative depictions in Persian miniatures."/>
    <s v="https://www.artworxto.ca/artwork/unknown-artwork-street-890"/>
    <s v="{&quot;coordinates&quot;: [[-79.25081186, 43.83656834]], &quot;type&quot;: &quot;MultiPoint&quot;}"/>
  </r>
  <r>
    <n v="1440"/>
    <x v="129"/>
    <x v="128"/>
    <x v="52"/>
    <x v="53"/>
    <s v="B"/>
    <x v="1428"/>
    <s v="1021 Tapscott Road"/>
    <s v="*Note: Private property. Please observe the house from the street only. This farmhouse was built in 1861 from stones gathered from the surrounding fields. It is named after James Weir (1814-1897), who came to Scarborough from Scotland in 1833. Weir was a Loyalist who assisted in the dispersion of the rebels under William Lyon Mackenzie in 1837 during the Upper Canada Rebellion, which was an insurrection against the British-led government of Upper Canada. James Weir Farmhouse was restored in 1975 and used as a home for night caretakers at a nearby factory for Titan Wheels. When esteemed Canadian actor Jim Carrey was in his teens, he and his family worked custodial jobs for Titan Wheels and this was their home."/>
    <s v="https://www.toronto.ca/explore-enjoy/festivals-events/cultural-hotspot/cultural-hotspot-tours/cultural-hotspot-tour-detail?id=sc12&amp;title=James-Weir-Farmhouse&amp;stop=4"/>
    <s v="{&quot;coordinates&quot;: [[-79.24185125, 43.82427625]], &quot;type&quot;: &quot;MultiPoint&quot;}"/>
  </r>
  <r>
    <n v="1441"/>
    <x v="129"/>
    <x v="128"/>
    <x v="52"/>
    <x v="53"/>
    <s v="C"/>
    <x v="1429"/>
    <s v="5808 Finch Avenue East"/>
    <s v="The former Malvern Public Schoolhouse, originally known as S.S. #3, was built around 1872. The nineteenth century school building speaks to the early development of the Malvern neighbourhood, which was one of the earliest developed areas in Scarborough. The building was typical of schoolhouses at that time, a one-room plain brick building with arched windows. Today it is Whitefield Christian Academy."/>
    <s v="https://www.toronto.ca/explore-enjoy/festivals-events/cultural-hotspot/cultural-hotspot-tours/cultural-hotspot-tour-detail/?id=SC12&amp;title=Seeds-of-a-Neighbourhood,-Growth-of-a-Community#stop=5"/>
    <s v="{&quot;coordinates&quot;: [[-79.22871471, 43.8161853]], &quot;type&quot;: &quot;MultiPoint&quot;}"/>
  </r>
  <r>
    <n v="1442"/>
    <x v="129"/>
    <x v="128"/>
    <x v="52"/>
    <x v="53"/>
    <s v="D"/>
    <x v="1430"/>
    <m/>
    <s v="*Note: Private property. Please observe from the street only. The Islamic Institute of Toronto was established in 1996. This educational institution offers post-secondary courses in Arabic Language, Islamic Jurisprudence, Ethics and Spirituality, Islamic History and Civilization, Comparative Religion and Civic Engagement. The institute also offers social and recreational programs for youth and adults. Its mission is to nurture and establish Islam as a living reality in the lives of Muslims and to enhance the Islamic identity in society at large."/>
    <s v="https://www.toronto.ca/explore-enjoy/festivals-events/cultural-hotspot/cultural-hotspot-tours/cultural-hotspot-tour-detail/?id=SC12&amp;title=Seeds-of-a-Neighbourhood,-Growth-of-a-Community#stop=6"/>
    <s v="{&quot;coordinates&quot;: [[-79.22931203, 43.81866044]], &quot;type&quot;: &quot;MultiPoint&quot;}"/>
  </r>
  <r>
    <n v="1443"/>
    <x v="129"/>
    <x v="128"/>
    <x v="52"/>
    <x v="53"/>
    <s v="E"/>
    <x v="1431"/>
    <s v="31 Dragonfly Crescent"/>
    <s v="A 3-hectare park near Moringside Avenue and Neilson Road that features a sports field, basketball courts, splash pad and a children's playground. The park is named after Birunthan Muralitharan Nadarajah, an 11-year old boy who lived nearby. Birunthan died while attempting to save his friend from falling into an icy pond in December 2006. He was posthumously awarded a silver medal for bravery by the Royal Canadian Humane Society."/>
    <s v="https://www.toronto.ca/data/parks/prd/facilities/complex/1480/index.html"/>
    <s v="{&quot;coordinates&quot;: [[-79.22549102, 43.82286449]], &quot;type&quot;: &quot;MultiPoint&quot;}"/>
  </r>
  <r>
    <n v="1444"/>
    <x v="129"/>
    <x v="128"/>
    <x v="52"/>
    <x v="53"/>
    <s v="F"/>
    <x v="534"/>
    <s v="Located on railway underpass along Finch Avenue East, south of the intersection with Morningside Avenue"/>
    <s v="This mural, 'Interoh Gale', combines to mean a gateway to a sustainable future by using renewable resources, such as wind. The artwork illustrates the complex balance of preserving green space while continuing to develop industry and expand urban growth by painting elements of nature and symbols of renewable energy sources amongst a futuristic looking, abstract backdrop."/>
    <s v="https://www.artworxto.ca/artwork/unknown-artwork-street-864"/>
    <s v="{&quot;coordinates&quot;: [[-79.221193, 43.817993]], &quot;type&quot;: &quot;MultiPoint&quot;}"/>
  </r>
  <r>
    <n v="1445"/>
    <x v="129"/>
    <x v="128"/>
    <x v="52"/>
    <x v="53"/>
    <s v="G"/>
    <x v="1432"/>
    <s v="Located on railway underpass along Morningside Avenue, west of the intersection with Old Finch Avenue"/>
    <s v="This mural celebrates the local community and its diversity through images of iconic local landmarks, such as a large bear, to symbolize the importance of the Toronto Zoo and active people to recognize the area's growing skateboard and cycling culture."/>
    <s v="https://www.artworxto.ca/artwork/unknown-artwork-street-144"/>
    <s v="{&quot;coordinates&quot;: [[-79.217598, 43.819923]], &quot;type&quot;: &quot;MultiPoint&quot;}"/>
  </r>
  <r>
    <n v="1446"/>
    <x v="129"/>
    <x v="128"/>
    <x v="52"/>
    <x v="53"/>
    <s v="H"/>
    <x v="1433"/>
    <s v="Southeast Corner of Morningside Avenue and Old Finch Avenue"/>
    <s v="Toronto is lucky to have such a high concentration of park areas for the public to use and explore. The design shows some of the many plants native to the Rouge Valley area, as well as a diverse group of tiny people exploring that nature."/>
    <s v="https://www.artworxto.ca/artwork/unknown-artwork-street-825"/>
    <s v="{&quot;coordinates&quot;: [[-79.21469361, 43.81876824]], &quot;type&quot;: &quot;MultiPoint&quot;}"/>
  </r>
  <r>
    <n v="1447"/>
    <x v="129"/>
    <x v="128"/>
    <x v="52"/>
    <x v="53"/>
    <s v="I"/>
    <x v="1434"/>
    <s v="1749 Meadowvale Road"/>
    <s v="The largest urban park in North America, Rouge National Urban Park offers excellent biodiversity, some of the few remaining working farms in the city, Carolinian ecosystems, Toronto's only campground, one of the region's largest marshes, a beach at Lake Ontario, outstanding hiking trails, and over 10,000 years of human history, including some of the oldest known Indigenous sites in the country."/>
    <s v="https://www.pc.gc.ca/en/pn-np/on/rouge"/>
    <s v="{&quot;coordinates&quot;: [[-79.17217616, 43.81858348]], &quot;type&quot;: &quot;MultiPoint&quot;}"/>
  </r>
  <r>
    <n v="1448"/>
    <x v="129"/>
    <x v="128"/>
    <x v="52"/>
    <x v="53"/>
    <s v="J"/>
    <x v="1435"/>
    <s v="1749 Meadowvale Road"/>
    <s v="The Rouge Valley Conservation Centre, run by the Rouge Valley Foundation, is dedicated to protecting and restoring the natural heritage of the Rouge Valley, which is the largest urban park in North America stretching from Toronto into Markham and Whitchurch-Stouffville. The Foundation operates environmental restoration projects and research, as well as running educational programming and interpretive walks. The Conservation Centre is housed in a restored historic home that was built in 1893 and owned by the Pearse family, who operated a sawmill on the Rouge River."/>
    <s v="http://www.rvcc.ca/Rouge_Valley_Conservation_Centre.html"/>
    <s v="{&quot;coordinates&quot;: [[-79.17107302, 43.81911412]], &quot;type&quot;: &quot;MultiPoint&quot;}"/>
  </r>
  <r>
    <n v="1449"/>
    <x v="129"/>
    <x v="128"/>
    <x v="52"/>
    <x v="53"/>
    <s v="K"/>
    <x v="1436"/>
    <s v="1749 Meadowvale Road"/>
    <s v="*Note: Ganatsekwyagon (also known as Bead Hill Historic Site) is not accessible to the public. Please acknowledge this important piece of Indigenous history as you walk through the public trails of Rouge National Urban Park. Rouge National Urban Park includes some of the oldest discovered Indigenous sites in Canada, with human presence dating back to more than 10,000 years ago. Near the mouth of Rouge River, the only known remaining and intact seventeenth century Seneca site in Canada was discovered. It consists of a burial area, a tree covered midden on the hillside and a campsite that dates back to approximately 3000 BCE. The true location of Ganatsekwyagon is unknown. It has been suggested that this in part due to mistakes made by early cartographers, but it was also common practice for Iroquois peoples to move their villages every 10-20 years. Ganatsekwyagon covered, roughly, 10 acres of land and was home to between 500 and 800 people during its peak."/>
    <m/>
    <s v="{&quot;coordinates&quot;: [[-79.16773732, 43.82094288]], &quot;type&quot;: &quot;MultiPoint&quot;}"/>
  </r>
  <r>
    <n v="1450"/>
    <x v="129"/>
    <x v="128"/>
    <x v="52"/>
    <x v="53"/>
    <s v="L"/>
    <x v="1437"/>
    <s v="2000 Meadowvale Road"/>
    <s v="The Toronto Zoo is a popular destination for families and tourists. It is the largest zoo in Canada and has over 5,800 animals. In 1966, the Metropolitan Toronto Zoological Society was formed with the objective of developing a new zoo for Toronto, replacing the antiquated Riverdale Zoo. It was built on 287-hectares of land owned by the Metropolitan Toronto &amp; Region Conservation Authority and is owned and operated by the City of Toronto."/>
    <s v="http://www.torontozoo.com/"/>
    <s v="{&quot;coordinates&quot;: [[-79.17834478, 43.82387951]], &quot;type&quot;: &quot;MultiPoint&quot;}"/>
  </r>
  <r>
    <n v="1451"/>
    <x v="129"/>
    <x v="128"/>
    <x v="52"/>
    <x v="53"/>
    <s v="M"/>
    <x v="1438"/>
    <s v="2259 Meadowvale Road"/>
    <s v="Hillside Public School is a one-room wood frame schoolhouse that was erected in 1853. It was moved to this site three decades later and bricked in. The building is still used for education today, serving as one of the Toronto District School Board's five outdoor education centres, focusing on hands-on outdoor experiences that teach environmental education. Behind the building are a number of raised garden beds used for teaching."/>
    <s v="https://www.toronto.ca/explore-enjoy/festivals-events/cultural-hotspot/cultural-hotspot-tours/cultural-hotspot-tour-detail/?id=SC12&amp;title=Seeds-of-a-Neighbourhood,-Growth-of-a-Community#stop=15"/>
    <s v="{&quot;coordinates&quot;: [[-79.17914302, 43.82753424]], &quot;type&quot;: &quot;MultiPoint&quot;}"/>
  </r>
  <r>
    <n v="1452"/>
    <x v="130"/>
    <x v="129"/>
    <x v="52"/>
    <x v="53"/>
    <s v="A"/>
    <x v="1439"/>
    <s v="1795 Markhan Road"/>
    <s v="*Private property. Please observe from the sidewalk only. This heritage designated cemetery dates back to the 1860s, when a church was constructed on the site to serve the early crossroad community of Malvern. The church was demolished in 1975, and this small graveyard is now one of the few remaining sites of the old Malvern village. Some of those buried here include some of the initial European settlers in Malvern, including the Badgerow, Burton, Ormerod, Pearson, and Robbins families."/>
    <m/>
    <s v="{&quot;coordinates&quot;: [[-79.23940256, 43.79568952]], &quot;type&quot;: &quot;MultiPoint&quot;}"/>
  </r>
  <r>
    <n v="1453"/>
    <x v="130"/>
    <x v="129"/>
    <x v="52"/>
    <x v="53"/>
    <s v="B"/>
    <x v="1440"/>
    <s v="180 McLevin Avenue"/>
    <s v="This charming stone house was originally built 130 years ago on Sheppard Avenue East, and moved to this location in 1990. Named after its previous owners, the Westney and Scott families, this historic building has been repurposed to meet the needs of the community. Today it houses the West Scarborough Neighbourhood Community Centre's program Targeting Women in Skills Training (TWIST), which assists young women in finding employment through job experience and training. In 2010, the park was renamed in honour of local community worker, Major Muhammad Abbas Ali (a major in the Pakistan Army), who fundraised for many national and international charities. He moved to Scarborough in 1989 and founded the nearby Muslim Welfare Centre of Toronto in 1993. During his lifetime, he walked over 10,000 kilometres in charitable marathon walks for UNICEF, the World Health Organization, Children in Need and many more.  "/>
    <s v="https://www.toronto.ca/explore-enjoy/festivals-events/cultural-hotspot/cultural-hotspot-tours/cultural-hotspot-tour-detail?id=sc12&amp;title=Scott-Westney-House&amp;stop=3"/>
    <s v="{&quot;coordinates&quot;: [[-79.23109694, 43.80476231]], &quot;type&quot;: &quot;MultiPoint&quot;}"/>
  </r>
  <r>
    <n v="1454"/>
    <x v="130"/>
    <x v="129"/>
    <x v="52"/>
    <x v="53"/>
    <s v="C"/>
    <x v="1441"/>
    <s v="280 Washburn Way"/>
    <s v="This school is named after Dr. Marion Hilliard, who was the Head of Obstetrics and Gynecology at Women's College Hospital (WCH) from 1947 to 1956. One of the first woman gynecologists in Canada, she and others helped develop a simplified procedure for detecting the early symptoms of cancer. She was also a key proponent of in the successful drive to get WCH accredited as a University of Toronto Medical School teaching hospital in 1956. She was also a notable published author, writing many columns in 'Chatelaine Magazine' on topics considered taboo at the time, as well as two books."/>
    <m/>
    <s v="{&quot;coordinates&quot;: [[-79.22507301, 43.80226263]], &quot;type&quot;: &quot;MultiPoint&quot;}"/>
  </r>
  <r>
    <n v="1455"/>
    <x v="130"/>
    <x v="129"/>
    <x v="52"/>
    <x v="53"/>
    <s v="D"/>
    <x v="1442"/>
    <s v="31 Tapscott Road"/>
    <s v="Built in the late 1980s, this mall also operates as a popular community hub. Malvern Town Centre is a plain brick structure, but the grand glass entranceway and central atrium makes this mall stand out. The entrance extends outward with one central peaked glass column. Three arches in the parking lot are placed adjacent to the entrance. For a fun tropical feel, enjoy the mall's many large palm trees. The businesses are largely independent and locally owned and the mall is host to many community services. "/>
    <s v="https://www.toronto.ca/explore-enjoy/festivals-events/cultural-hotspot/cultural-hotspot-tours/cultural-hotspot-tour-detail?id=sc12&amp;title=Malvern-Town-Centre&amp;stop=7"/>
    <s v="{&quot;coordinates&quot;: [[-79.22164965, 43.80643113]], &quot;type&quot;: &quot;MultiPoint&quot;}"/>
  </r>
  <r>
    <n v="1456"/>
    <x v="130"/>
    <x v="129"/>
    <x v="52"/>
    <x v="53"/>
    <s v="E"/>
    <x v="1443"/>
    <s v="27 Tapscott Road"/>
    <s v="TAIBU Community Health Centre is a multidisciplinary, not-for-profit, community-led organization founded in 2008 by the Black Health Alliance. It is the only community health centre in Canada that gives special attention to health issues specific to people of African descent. They offer health services, and a number of social, educational and recreation programs for all ages. The word TAIBU is a Kiswahili (Swahili) word that means, 'be in good health'. The roots of TAIBU's specialized healthcare services can be traced back many decades to the work of Lillie Johnson. Johnson, born in Jamaica in 1922, became Ontario's first Black Director of Public Health in the Leeds-Grenville and Lanark district. In 1981, Johnson founded the Sickle Cell Association of Ontario. She was a strong advocate for universal screening for sickle cell disease. As a result of her work and advocacy, the Sickle Cell Association of Ontario and TAIBU, working in partnership with Scarborough Hospital, established specialized primary care services for adults with sickle cell disease at this site. Johnson has received many honours for her important work, including the Order of Ontario in 2011."/>
    <m/>
    <s v="{&quot;coordinates&quot;: [[-79.2202293, 43.80623233]], &quot;type&quot;: &quot;MultiPoint&quot;}"/>
  </r>
  <r>
    <n v="1457"/>
    <x v="130"/>
    <x v="129"/>
    <x v="52"/>
    <x v="53"/>
    <s v="F"/>
    <x v="1444"/>
    <s v="Southwest Corner of Neilson Road and McLevin Avenue"/>
    <s v="The artist's signature style lives in the swirling of line and colour. Mirroring life, the swirls represent the state of flux that life exists as. A beautiful mess of movement and energy. Represented by the circles in the middle, are people, all linked together through infinite ties."/>
    <s v="https://www.artworxto.ca/artwork/unknown-artwork-street-446"/>
    <s v="{&quot;coordinates&quot;: [[-79.22165777, 43.80898387]], &quot;type&quot;: &quot;MultiPoint&quot;}"/>
  </r>
  <r>
    <n v="1458"/>
    <x v="130"/>
    <x v="129"/>
    <x v="52"/>
    <x v="53"/>
    <s v="G"/>
    <x v="138"/>
    <s v="1555 Neilson Road"/>
    <s v="This 9.6-hectare park has three ball diamonds, a gazebo and picnic area, splash pad, playground, outdoor volleyball court, and even a skateboard area."/>
    <s v="https://www.toronto.ca/data/parks/prd/facilities/complex/792/index.html"/>
    <s v="{&quot;coordinates&quot;: [[-79.22519183, 43.81266162]], &quot;type&quot;: &quot;MultiPoint&quot;}"/>
  </r>
  <r>
    <n v="1459"/>
    <x v="130"/>
    <x v="129"/>
    <x v="52"/>
    <x v="53"/>
    <s v="H"/>
    <x v="1445"/>
    <s v="1575 Neilson Road"/>
    <s v="This heritage designated building was originally constructed in the 1860s. It is an excellent example of a two-storey fieldstone houses from that era, with ripped limestone lintels, window frames, and quoins and an original slate roof. It was restored in 1998 and put into use as a community centre."/>
    <m/>
    <s v="{&quot;coordinates&quot;: [[-79.22559978, 43.81309574]], &quot;type&quot;: &quot;MultiPoint&quot;}"/>
  </r>
  <r>
    <n v="1460"/>
    <x v="130"/>
    <x v="129"/>
    <x v="52"/>
    <x v="53"/>
    <s v="I"/>
    <x v="1446"/>
    <s v="100 Dunsfold Drive"/>
    <s v="*Private property. Please observe from the street only. This heritage designated house dates back to 1860, when it was constructed as a farmhouse. Some of its significant architectural features include a unique black and white stonework pattern with chiselled lintels and cornerstones. In 1977, it became the very first building to be granted heritage designation in Scarborough under the Ontario Heritage Act, which had recently passed in 1975. Previous to this, there was no legislation in Ontario that protected against the demolition of historic buildings.  "/>
    <m/>
    <s v="{&quot;coordinates&quot;: [[-79.22904361, 43.81448873]], &quot;type&quot;: &quot;MultiPoint&quot;}"/>
  </r>
  <r>
    <n v="1461"/>
    <x v="130"/>
    <x v="129"/>
    <x v="52"/>
    <x v="53"/>
    <s v="J"/>
    <x v="1447"/>
    <s v="145 Horseley Hill Drive"/>
    <s v="A 2.7 hectare park near Neilsen Road and Finch Avenue East that features a ball diamond, a soccer field, a splash pad and a children's playground."/>
    <s v="https://www.toronto.ca/data/parks/prd/facilities/complex/677/index.html"/>
    <s v="{&quot;coordinates&quot;: [[-79.22909525, 43.81033153]], &quot;type&quot;: &quot;MultiPoint&quot;}"/>
  </r>
  <r>
    <n v="1462"/>
    <x v="130"/>
    <x v="129"/>
    <x v="52"/>
    <x v="53"/>
    <s v="K"/>
    <x v="1448"/>
    <s v="37 Crow Trail"/>
    <s v="This unassuming junior public school opened in 1978 and is named after Tom Longboat, an Onondaga world-class long distance runner. Hailing from the Six Nations Reserve near Brantford, Ontario, he gained prominence in the 1900s when he won the 1907 Boston Marathon in a record time of 2 hours 24 minutes and 24 seconds. Tom Longboat battled significant anti-Indigenous rhetoric and discrimination throughout his career; however, he continued to win races and set records into the 1910s."/>
    <m/>
    <s v="{&quot;coordinates&quot;: [[-79.23101183, 43.81066532]], &quot;type&quot;: &quot;MultiPoint&quot;}"/>
  </r>
  <r>
    <n v="1463"/>
    <x v="131"/>
    <x v="130"/>
    <x v="52"/>
    <x v="53"/>
    <s v="A"/>
    <x v="1449"/>
    <s v="1081 Progress Avenue"/>
    <s v="Opened in 1998, as part of a complex with the Chinese Cultural Centre of Greater Toronto, Burrows Hall serves the local community. The library contains a collection in multiple languages, including a large collection in Chinese. Located at Burrows Hall Community Centre is Reaching Intelligent Souls Everywhere (R.I.S.E), which is a youth-led community initiative, founded by Randell Adjei, that focuses on creating a space and opportunities for young people to express themselves through performance and literary arts. R.I.S.E began in 2012 as a small informal group of 20 youth sharing their poetry and stories with each other at a resource centre in Scarborough Town Centre. As more people participated in the group, they transformed into a youth-led collective of artists and activists. "/>
    <s v="https://www.toronto.ca/explore-enjoy/festivals-events/cultural-hotspot/cultural-hotspot-tours/cultural-hotspot-tour-detail?id=sc12&amp;title=Toronto-Public-Library---Burrows-Hall-Branch-&amp;-Burrows-Hall-Community-Centre&amp;stop=2"/>
    <s v="{&quot;coordinates&quot;: [[-79.23424366, 43.79411181]], &quot;type&quot;: &quot;MultiPoint&quot;}"/>
  </r>
  <r>
    <n v="1464"/>
    <x v="131"/>
    <x v="130"/>
    <x v="52"/>
    <x v="53"/>
    <s v="B"/>
    <x v="1450"/>
    <s v="5183 Sheppard Avenue East"/>
    <s v="This Cultural Centre has become a significant multicultural hub within the community and the city as a whole. Constructed in 1998, the building includes a traditional Chinese garden, an octagonal public courtyard, performance hall, multipurpose space, resource centre, art gallery, art studios and conference rooms. The Chinese Cultural Centre provides a number of services for the community and hosts annual cultural festivals, events and educational programs. The 'Legacy in Motion' Mural, on the northeast corner of the building, depicts a flock of birds in flight and symbolizes the sharing of arts and culture internationally. The large birds represent elements of arts and culture, such as architecture, visual arts, dance, theatre or cuisine. The smaller birds feature textile patterns from around the globe. The mural was painted by lead artist Rob Matejka with Leyland Adams, Joefrey Anthony Cabalu, Mel Coleman, Banafsheh Erfanian, Siddarth Khaire, Raoul Olou, Menelik Powell and Kareen Weir. "/>
    <s v="https://www.toronto.ca/explore-enjoy/festivals-events/cultural-hotspot/cultural-hotspot-tours/cultural-hotspot-tour-detail?id=sc12&amp;title=Chinese-Cultural-Centre-of-Greater-Toronto&amp;stop=1"/>
    <s v="{&quot;coordinates&quot;: [[-79.23373139, 43.79470077]], &quot;type&quot;: &quot;MultiPoint&quot;}"/>
  </r>
  <r>
    <n v="1465"/>
    <x v="131"/>
    <x v="130"/>
    <x v="52"/>
    <x v="53"/>
    <s v="C"/>
    <x v="1451"/>
    <s v="South Side of Sheppard Avenue East, West of Gateforth Drive"/>
    <s v="This piece bridges symbols of art and music with local imagery, such as the performance space in Burrows Hall Community Centre, to promote self-expression through art."/>
    <s v="https://www.artworxto.ca/artwork/unknown-artwork-street-111"/>
    <s v="{&quot;coordinates&quot;: [[-79.23071591, 43.79539837]], &quot;type&quot;: &quot;MultiPoint&quot;}"/>
  </r>
  <r>
    <n v="1466"/>
    <x v="131"/>
    <x v="130"/>
    <x v="52"/>
    <x v="53"/>
    <s v="D"/>
    <x v="1452"/>
    <s v="295 Burrows Hall Boulevard"/>
    <s v="The nearly 10 hectare park near Markham Road and Sheppard Avenue features a lit ball diamond and a children's playground."/>
    <s v="https://www.toronto.ca/data/parks/prd/facilities/complex/592/index.html"/>
    <s v="{&quot;coordinates&quot;: [[-79.22840511, 43.79343272]], &quot;type&quot;: &quot;MultiPoint&quot;}"/>
  </r>
  <r>
    <n v="1467"/>
    <x v="131"/>
    <x v="130"/>
    <x v="52"/>
    <x v="53"/>
    <s v="E"/>
    <x v="1453"/>
    <s v="Southwest Corner of Sheppard Avenue East and Lapsley Road"/>
    <s v="This piece incorporates varying elements to symbolize local diversity. The Cyclops is used to question beauty standards and looks at passersby while saying &quot;I(eye) love you&quot;."/>
    <s v="https://www.artworxto.ca/artwork/unknown-artwork-street-114"/>
    <s v="{&quot;coordinates&quot;: [[-79.22782423, 43.79598656]], &quot;type&quot;: &quot;MultiPoint&quot;}"/>
  </r>
  <r>
    <n v="1468"/>
    <x v="131"/>
    <x v="130"/>
    <x v="52"/>
    <x v="53"/>
    <s v="F"/>
    <x v="1454"/>
    <s v="99 Murison  Boulevard"/>
    <s v="A 4.2 hectare park near Sheppard Avenue East and Morningside Avenue that features a ball diamond, a multipurpose sports field, a children's playground and a forested area covering the east half of the park."/>
    <s v="https://www.toronto.ca/data/parks/prd/facilities/complex/724/index.html"/>
    <s v="{&quot;coordinates&quot;: [[-79.20694869, 43.79764666]], &quot;type&quot;: &quot;MultiPoint&quot;}"/>
  </r>
  <r>
    <n v="1469"/>
    <x v="131"/>
    <x v="130"/>
    <x v="52"/>
    <x v="53"/>
    <s v="G"/>
    <x v="1455"/>
    <s v="90 John Tabor Trail"/>
    <s v="This school is named after famed artist Emily Carr, who was one of the most prominent Canadian painters of the early twentieth century. Carr was born in 1871 in Victoria, British Columbia, and trained at art schools in San Francisco, London, and Paris, developing a unique post-impressionist style of painting. She began painting totem poles and Indigenous villages in the 1910s, but initially struggled to find an audience for her work. In the late 1920s, then in her 50s, she was selected to join an exhibition of the Group of Seven painters in Ottawa. She was welcomed into the group and painted most of her famous works in the time period following - much of it inspired by Northwest Coast Indigenous cultures - with her art being displayed in prominent galleries in Canada and the United States. She also became an accomplished author in the 1940s, writing 5 books, one of which won a Governor General's Literary Award. While her art continues to be lauded, subsequent reassessments of her work have focused on what many believe to be her appropriation of Indigenous cultures. "/>
    <m/>
    <s v="{&quot;coordinates&quot;: [[-79.20730522, 43.80509149]], &quot;type&quot;: &quot;MultiPoint&quot;}"/>
  </r>
  <r>
    <n v="1470"/>
    <x v="131"/>
    <x v="130"/>
    <x v="52"/>
    <x v="53"/>
    <s v="H"/>
    <x v="1456"/>
    <s v="30 Empringham Drive"/>
    <s v="A 2-hectare park near Morningside Avenue and McLevin Avenue that features a baseball diamond, a picnic area, a children's playground and a splash pad. Formerly known as Empringham Park, this park was renamed in 2006 to honour Shawn 'Blu' Rose, a local youth worker who passed away in 2005. Rose was a leader in his community who demonstrated commitment to young people and worked tirelessly to erase and overcome barriers."/>
    <s v="https://www.toronto.ca/data/parks/prd/facilities/complex/598/index.html"/>
    <s v="{&quot;coordinates&quot;: [[-79.21021573, 43.81125446]], &quot;type&quot;: &quot;MultiPoint&quot;}"/>
  </r>
  <r>
    <n v="1471"/>
    <x v="131"/>
    <x v="130"/>
    <x v="52"/>
    <x v="53"/>
    <s v="I"/>
    <x v="1457"/>
    <s v="North Side of Sewells Road between Alford Crescent and Brenyon Way"/>
    <s v="Painted in 2014, Filipino-Canadian artist Katrina Canedo depicts a fun, happy, and cartoonish animal group portrait in this art box to symbolize the very tight-knit and diverse Malvern community."/>
    <s v="https://www.artworxto.ca/artwork/unknown-artwork-street-116"/>
    <s v="{&quot;coordinates&quot;: [[-79.21420531, 43.80869657]], &quot;type&quot;: &quot;MultiPoint&quot;}"/>
  </r>
  <r>
    <n v="1472"/>
    <x v="131"/>
    <x v="130"/>
    <x v="52"/>
    <x v="53"/>
    <s v="J"/>
    <x v="1458"/>
    <s v="30 Sewells Road"/>
    <s v="Malvern Recreation Centre is a free centre that offers a wide variety of programs and amenities for all ages. The centre has a focus on youth specific programming, including volunteer opportunities and a youth advisory council. The Toronto Skateboard Committee runs an indoor wooden skatepark inside the ice rink of the Malvern Recreation Centre in the summer months. The Malvern Library opened in 1982. The library houses a youth hub and features collections in English, Chinese, French, Gujarati, Hindi, Tagalog, Tamil, Urdu and Punjabi. The library also houses the Rita Cox Black and Caribbean Heritage Collection, one of the most significant Black and Caribbean heritage collections in Canada. It includes over 16,000 print and audiovisual materials about the Black and Caribbean historical and cultural experience. Also on site is one of the Toronto Public Library's 23 specialized Youth Hubs. "/>
    <s v="https://www.toronto.ca/data/parks/prd/facilities/complex/702/index.html"/>
    <s v="{&quot;coordinates&quot;: [[-79.21640534, 43.80906479]], &quot;type&quot;: &quot;MultiPoint&quot;}"/>
  </r>
  <r>
    <n v="1473"/>
    <x v="131"/>
    <x v="130"/>
    <x v="52"/>
    <x v="53"/>
    <s v="K"/>
    <x v="1459"/>
    <s v="In Front of 410 McLevin Avenue"/>
    <s v="A colourful abstract painted mural by Rowell Soller as part of the Bell Box Murals Project."/>
    <s v="https://www.toronto.ca/explore-enjoy/festivals-events/cultural-hotspot/cultural-hotspot-tours/cultural-hotspot-tour-detail/?id=SC14&amp;title=Bell-Box-Mini-Tour#stop=6"/>
    <s v="{&quot;coordinates&quot;: [[-79.22086559, 43.80996723]], &quot;type&quot;: &quot;MultiPoint&quot;}"/>
  </r>
  <r>
    <n v="1474"/>
    <x v="131"/>
    <x v="130"/>
    <x v="52"/>
    <x v="53"/>
    <s v="L"/>
    <x v="1460"/>
    <s v="South Side of McLevin Avenue, East of Hupfield Trail"/>
    <s v="A painted space-themed mural by Christina Mazzula."/>
    <s v="https://www.toronto.ca/explore-enjoy/festivals-events/cultural-hotspot/cultural-hotspot-tours/cultural-hotspot-tour-detail/?id=SC14&amp;title=Bell-Box-Mini-Tour#stop=7"/>
    <s v="{&quot;coordinates&quot;: [[-79.21957615, 43.81040788]], &quot;type&quot;: &quot;MultiPoint&quot;}"/>
  </r>
  <r>
    <n v="1475"/>
    <x v="131"/>
    <x v="130"/>
    <x v="52"/>
    <x v="53"/>
    <s v="M"/>
    <x v="1461"/>
    <s v="85 Hupfield Trail"/>
    <s v="Formerly known as Hupfield Park, this 3.2-hectare park near Morningside Avenue and Old Finch Avenue features a ball diamond, multipurpose sports field, basketball court and a children's playground. In 2018, a request was submitted to the City of Toronto to rename Hupfield Park to Viola Desmond Park. In 1946, Viola Irene Desmond, a Black Canadian businesswoman, challenged racial segregation at a film theatre in New Glasgow, Nova Scotia and inspired future generations of Black Canadians to advance the civil rights movement in Canada. She was featured in a Historica Canada 'Heritage Minute' and in December 2016 it was announced that she would be the first Canadian woman depicted on the face of a Canadian banknote. Honouring Viola Desmond in Scarborough provides people of all backgrounds with an opportunity to learn about and celebrate an important historic role model."/>
    <s v="https://www.toronto.ca/data/parks/prd/facilities/complex/682/index.html"/>
    <s v="{&quot;coordinates&quot;: [[-79.21966432, 43.81324868]], &quot;type&quot;: &quot;MultiPoint&quot;}"/>
  </r>
  <r>
    <n v="1476"/>
    <x v="131"/>
    <x v="130"/>
    <x v="52"/>
    <x v="53"/>
    <s v="N"/>
    <x v="1462"/>
    <s v="135 Hupfield Trail"/>
    <s v="Opened in 1985, this public school was named after American-Canadian Mary Ann Shadd, a Black educator and abolitionist who helped enslaved persons escape from the United States to Canada via the Underground Railroad. She was also the first Black woman newspaper editor in North America.  "/>
    <m/>
    <s v="{&quot;coordinates&quot;: [[-79.21851453, 43.81467015]], &quot;type&quot;: &quot;MultiPoint&quot;}"/>
  </r>
  <r>
    <n v="1477"/>
    <x v="132"/>
    <x v="131"/>
    <x v="41"/>
    <x v="42"/>
    <s v="A"/>
    <x v="1463"/>
    <s v="3551 Victoria Park Avenue"/>
    <s v="*Private property. Please observe from the street only. This mosque is located inside a heritage designated house that dates back to the 1860s. It is considered to be one of Scarborough's few remaining 'Confederation' farmhouses.  It is associated with the nineteenth century development of the L'Amoreaux community. It represents an easily identifiable reminder of the history of this area, standing out as a home facing the street as opposed to the more recent suburban homes facing inward. Today it is now in use as Masjid Al-Faisal, a mosque operated by the Islamic Society of Willowdale."/>
    <m/>
    <s v="{&quot;coordinates&quot;: [[-79.33469267, 43.80129803]], &quot;type&quot;: &quot;MultiPoint&quot;}"/>
  </r>
  <r>
    <n v="1478"/>
    <x v="132"/>
    <x v="131"/>
    <x v="41"/>
    <x v="42"/>
    <s v="B"/>
    <x v="1464"/>
    <s v="East Side of Victoria Park Avenue, North of Morecambe Gate"/>
    <s v="An artistic collaboration undertaken by the Chester Le community, these murals are a shout-out to the beauty of the community and creative talent and resilience of the residents."/>
    <s v="https://www.artworxto.ca/artwork/unknown-artwork-street-192"/>
    <s v="{&quot;coordinates&quot;: [[-79.33391446, 43.79914637]], &quot;type&quot;: &quot;MultiPoint&quot;}"/>
  </r>
  <r>
    <n v="1479"/>
    <x v="132"/>
    <x v="131"/>
    <x v="41"/>
    <x v="42"/>
    <s v="C"/>
    <x v="1465"/>
    <s v="255 Chester Le Boulevard"/>
    <s v="A 1.9 hectare park near Victoria Park Avenue and Finch Avenue East features a children's playground and a large open green space."/>
    <s v="https://www.toronto.ca/data/parks/prd/facilities/complex/1898/index.html"/>
    <s v="{&quot;coordinates&quot;: [[-79.33120627, 43.7997491]], &quot;type&quot;: &quot;MultiPoint&quot;}"/>
  </r>
  <r>
    <n v="1480"/>
    <x v="132"/>
    <x v="131"/>
    <x v="41"/>
    <x v="42"/>
    <s v="D"/>
    <x v="1457"/>
    <s v="Southeast Corner of Victoria Park Avenue &amp; Finch Avenue East"/>
    <s v="This Bell Box Mural is an abstract style and take on how the city and its multicultural citizens somehow come together and harmoniously flourish like a beautiful garden. Through the colour palette, the artwork has a magical and even almost a fairytale-like quality to reflect Toronto being such a multifaceted place that has (and always will) overcome the challenges that come with growing a strong and diverse community."/>
    <s v="https://www.artworxto.ca/artwork/unknown-artwork-street-593"/>
    <s v="{&quot;coordinates&quot;: [[-79.33110617, 43.7930698]], &quot;type&quot;: &quot;MultiPoint&quot;}"/>
  </r>
  <r>
    <n v="1481"/>
    <x v="132"/>
    <x v="131"/>
    <x v="41"/>
    <x v="42"/>
    <s v="E"/>
    <x v="1466"/>
    <s v="16 Corinthian Boulevard"/>
    <s v="A 4 hectare park near Victoria Park Avenue and Finch Avenue East features four multipurpose sports fields."/>
    <s v="https://www.toronto.ca/data/parks/prd/facilities/complex/628/index.html"/>
    <s v="{&quot;coordinates&quot;: [[-79.32513675, 43.78886501]], &quot;type&quot;: &quot;MultiPoint&quot;}"/>
  </r>
  <r>
    <n v="1482"/>
    <x v="132"/>
    <x v="131"/>
    <x v="41"/>
    <x v="42"/>
    <s v="F"/>
    <x v="1467"/>
    <s v="2200 Pharmacy Avenue"/>
    <s v="This mural on the side of Fairglen Junior Public School was painted by students from kindergarten to grade six with the help of artist Daphne McCormick. The mural features the school's mascot - a fox - in a glen, and is meant to reflect a theme of community environment."/>
    <m/>
    <s v="{&quot;coordinates&quot;: [[-79.32224142, 43.78494498]], &quot;type&quot;: &quot;MultiPoint&quot;}"/>
  </r>
  <r>
    <n v="1483"/>
    <x v="132"/>
    <x v="131"/>
    <x v="41"/>
    <x v="42"/>
    <s v="G"/>
    <x v="1468"/>
    <s v="11 Adencliff Boulevard"/>
    <s v="A 3 hectare park near Finch Avenue East and Pharmacy Avenue that features a ball diamond, children's playground and an open green space."/>
    <s v="https://www.toronto.ca/data/parks/prd/facilities/complex/727/index.html"/>
    <s v="{&quot;coordinates&quot;: [[-79.31886093, 43.79090513]], &quot;type&quot;: &quot;MultiPoint&quot;}"/>
  </r>
  <r>
    <n v="1484"/>
    <x v="132"/>
    <x v="131"/>
    <x v="41"/>
    <x v="42"/>
    <s v="H"/>
    <x v="1469"/>
    <s v="3333 Finch Avenue East"/>
    <s v="This heritage designated cemetery is associated with the historic ninteenth century agricultural community of L'Amoreaux for which the neighbourhood is named. Loyalist Josue L'Amoreaux settled here in the early nineteenth century, and a small frame church was opened by Bishop of Toronto John Strachan as St. Paul's Church in 1841. The original church burned down in 1935, and was replaced by a new church that stood until the 1970s. As the area rapidly urbanized in the post Second World War era, a large new church and multipurpose centre incorporating seniors apartments and social agencies was opened in 1978. The graveyard is all that remains from the original ninteenth century church site."/>
    <m/>
    <s v="{&quot;coordinates&quot;: [[-79.31611805, 43.7962122]], &quot;type&quot;: &quot;MultiPoint&quot;}"/>
  </r>
  <r>
    <n v="1485"/>
    <x v="132"/>
    <x v="131"/>
    <x v="41"/>
    <x v="42"/>
    <s v="I"/>
    <x v="1470"/>
    <s v="Northwest Corner of Finch Avenue East &amp; Warden Avenue"/>
    <s v="The Toronto skyline is against a starry swath of night, while a figure has plucked a star from the sky. Whatever wonders or pursuits that star may represent remains a tantalizing mystery for the viewer. The portal references a sense of belonging in the whole."/>
    <s v="https://www.artworxto.ca/artwork/unknown-artwork-street-894"/>
    <s v="{&quot;coordinates&quot;: [[-79.31610789, 43.79682881]], &quot;type&quot;: &quot;MultiPoint&quot;}"/>
  </r>
  <r>
    <n v="1486"/>
    <x v="132"/>
    <x v="131"/>
    <x v="41"/>
    <x v="42"/>
    <s v="J"/>
    <x v="1471"/>
    <s v="2900 Warden Avenue"/>
    <s v="In the east parking lot of Bridlewood Mall, Christie's Cemetery is hidden in a bank of trees. Now serving as a memorial garden, this cemetery dates back to the mid-1800s, when Christie's Methodist Church (long since demolished) was located nearby on Warden Avenue. A plaque installed by the Scarborough Historical Society can be found within the cemetery."/>
    <m/>
    <s v="{&quot;coordinates&quot;: [[-79.31836745, 43.79855481]], &quot;type&quot;: &quot;MultiPoint&quot;}"/>
  </r>
  <r>
    <n v="1487"/>
    <x v="132"/>
    <x v="131"/>
    <x v="41"/>
    <x v="42"/>
    <s v="K"/>
    <x v="1472"/>
    <s v="Hydro Corridor West of Warden Avenue"/>
    <s v="Connected to L'Amoreaux Park is the Finch Hydro Corridor East Trail, which is a beautiful patch of public greenspace that runs 1.6 kilometres from Birchmount Road to Pharmacy Avenue along the south side of McNicoll Avenue. The multi-use recreational trail was transformed from the under-utilized land where Ontario Hydro built transmission lines in 1950. It is part of a larger Finch Hydro Corridor Trail, an initiative of the City's Bikeway Trails Implementation Plan, which will extend 30 kilometres from the Black Creek neighbourhood in the west end to Richmond Park in the east end. Be aware that there are a number of gaps in the trail along the way due to street crossings. The trail is a citywide connector and also links with other parks, trails, transit and amenities."/>
    <s v="https://www.toronto.ca/explore-enjoy/festivals-events/cultural-hotspot/cultural-hotspot-tours/cultural-hotspot-tour-detail/?id=SC11&amp;title=Looking-to-the-Past,-Living-the-Present#stop=4"/>
    <s v="{&quot;coordinates&quot;: [[-79.32140555, 43.80552313]], &quot;type&quot;: &quot;MultiPoint&quot;}"/>
  </r>
  <r>
    <n v="1488"/>
    <x v="133"/>
    <x v="132"/>
    <x v="41"/>
    <x v="42"/>
    <s v="A"/>
    <x v="1473"/>
    <s v="240 Timberbank Boulevard"/>
    <s v="With four bike paths, this park connects to the West Highland Creek Trail and is a great place to observe nature. It also has three sport fields and a children's playground."/>
    <s v="https://www.toronto.ca/data/parks/prd/facilities/complex/544/index.html"/>
    <s v="{&quot;coordinates&quot;: [[-79.30798436, 43.79539207]], &quot;type&quot;: &quot;MultiPoint&quot;}"/>
  </r>
  <r>
    <n v="1489"/>
    <x v="133"/>
    <x v="132"/>
    <x v="41"/>
    <x v="42"/>
    <s v="B"/>
    <x v="1474"/>
    <s v="50 Castle Hill Drive"/>
    <s v="A 2.2 hectare park near Finch Avenue East and Birchmount Road that features a ball diamond and a children's playground."/>
    <s v="https://www.toronto.ca/data/parks/prd/facilities/complex/636/index.html"/>
    <s v="{&quot;coordinates&quot;: [[-79.29835387, 43.79581106]], &quot;type&quot;: &quot;MultiPoint&quot;}"/>
  </r>
  <r>
    <n v="1490"/>
    <x v="133"/>
    <x v="132"/>
    <x v="41"/>
    <x v="42"/>
    <s v="C"/>
    <x v="1475"/>
    <s v="Southwest Corner of Finch Avenue East and Kennedy Road"/>
    <s v="Snails are often found on traffic boxes throughout the city. Through my design, I want to highlight these tiny creatures, which often make the traffic boxes their home. I would like to invite everyone to appreciate our environment."/>
    <s v="https://www.artworxto.ca/artwork/unknown-artwork-street-834"/>
    <s v="{&quot;coordinates&quot;: [[-79.2965986, 43.80106567]], &quot;type&quot;: &quot;MultiPoint&quot;}"/>
  </r>
  <r>
    <n v="1491"/>
    <x v="133"/>
    <x v="132"/>
    <x v="41"/>
    <x v="42"/>
    <s v="D"/>
    <x v="1476"/>
    <s v="2821 Birchmount Road"/>
    <s v="Walk along the pedestrian pathway behind 2821 Birchmount Road to find two labyrinth murals painted on the pavement. These murals were painted by local children as part of the week-long Paving the Way Showcase led by artist Virginia Tran for the non-profit Art Starts."/>
    <m/>
    <s v="{&quot;coordinates&quot;: [[-79.30416975, 43.79811098]], &quot;type&quot;: &quot;MultiPoint&quot;}"/>
  </r>
  <r>
    <n v="1492"/>
    <x v="133"/>
    <x v="132"/>
    <x v="41"/>
    <x v="42"/>
    <s v="E"/>
    <x v="1477"/>
    <s v="Northwest Corner of Finch Avenue East and Birchmount Road"/>
    <s v="This artbox depicts earthly creatures moving slowly through time."/>
    <s v="https://www.artworxto.ca/artwork/unknown-artwork-street-874"/>
    <s v="{&quot;coordinates&quot;: [[-79.30626552, 43.79908701]], &quot;type&quot;: &quot;MultiPoint&quot;}"/>
  </r>
  <r>
    <n v="1493"/>
    <x v="133"/>
    <x v="132"/>
    <x v="41"/>
    <x v="42"/>
    <s v="F"/>
    <x v="1478"/>
    <s v="2295 Bridletowne Circle"/>
    <s v="A 3 hectare park near Warden Avenue and Finch Avenue East featuring a sports field and a children's playground."/>
    <s v="https://www.toronto.ca/data/parks/prd/facilities/complex/1049/index.html"/>
    <s v="{&quot;coordinates&quot;: [[-79.31341233, 43.80051451]], &quot;type&quot;: &quot;MultiPoint&quot;}"/>
  </r>
  <r>
    <n v="1494"/>
    <x v="133"/>
    <x v="132"/>
    <x v="41"/>
    <x v="42"/>
    <s v="G"/>
    <x v="1479"/>
    <s v="2501 Bridletowne Circle"/>
    <s v="L'Amoreaux Collegiate Institute officially opened in 1973, and was designed by famed Canadian architect Raymond Moriyama, who also designed the Toronto Reference Library, Scarborough Civic Centre, and Bata Shoe Museum, among many other Toronto landmarks. The school was also used as a filming location by Toronto band Rush for their 'Subdivisions' music video. Famous alumni of the school include rapper, record producer, actor, and author Maestro Fresh-Wes, and actor Ellen Wong."/>
    <m/>
    <s v="{&quot;coordinates&quot;: [[-79.31807698, 43.80292638]], &quot;type&quot;: &quot;MultiPoint&quot;}"/>
  </r>
  <r>
    <n v="1495"/>
    <x v="133"/>
    <x v="132"/>
    <x v="41"/>
    <x v="42"/>
    <s v="H"/>
    <x v="1472"/>
    <s v="Birchmount Road and McNicoll Avenue"/>
    <s v="Connected to L'Amoreaux Park is the Finch Hydro Corridor East Trail, which is a beautiful patch of public greenspace that runs 1.6 kilometres from Birchmount Road to Pharmacy Avenue along the south side of McNicoll Avenue. The multi-use recreational trail was transformed from the under-utilized land where Ontario Hydro built transmission lines in 1950. It is part of a larger Finch Hydro Corridor Trail, an initiative of the City's Bikeway Trails Implementation Plan, which will extend 30 kilometres from the Black Creek neighbourhood in the west end to Richmond Park in the east end. Be aware that there are a number of gaps in the trail along the way due to street crossings. The trail is a citywide connector and also links with other parks, trails, transit and amenities."/>
    <s v="https://www.toronto.ca/explore-enjoy/festivals-events/cultural-hotspot/cultural-hotspot-tours/cultural-hotspot-tour-detail?id=sc11&amp;title=Finch-Hydro-Corridor-East-Trail&amp;stop=4"/>
    <s v="{&quot;coordinates&quot;: [[-79.31097951, 43.80777431]], &quot;type&quot;: &quot;MultiPoint&quot;}"/>
  </r>
  <r>
    <n v="1496"/>
    <x v="133"/>
    <x v="132"/>
    <x v="41"/>
    <x v="42"/>
    <s v="I"/>
    <x v="1480"/>
    <s v="3159 Birchmount Road"/>
    <s v="Kidstown Water Park is a great way for preschool and grade school children to cool down on hot summer days. It is the only water park operated by the City of Toronto. Kids can play in a variety of areas that include a slide, splash pad, spray rings, squirting aquatic animals, tipping bucket, wading pool and more."/>
    <s v="https://www.toronto.ca/explore-enjoy/festivals-events/cultural-hotspot/cultural-hotspot-tours/cultural-hotspot-tour-detail/?id=SC11&amp;title=Looking-to-the-Past,-Living-the-Present#stop=5"/>
    <s v="{&quot;coordinates&quot;: [[-79.30920477, 43.80711765]], &quot;type&quot;: &quot;MultiPoint&quot;}"/>
  </r>
  <r>
    <n v="1497"/>
    <x v="133"/>
    <x v="132"/>
    <x v="41"/>
    <x v="42"/>
    <s v="J"/>
    <x v="1481"/>
    <s v="100 Silver Springs Boulevard"/>
    <s v="This expansive park is an oasis, featuring a ball diamond, bike trail, picnic sites, playground and sport field. The West Highland Creek runs through this park, feeding into L'Amoreaux Pond, which is located across the street in L'Amoreaux North Park. Evidence of a Wendat village along this creek was found during an archeological excavation of roughly four acres in the area. Now known as the Alexandra Site, over 19,000 artifacts were discovered, including evidence of up to 17 longhouses, sweat lodges and hearths. A plaque commemorating this village can be found in L'Amoreaux North Park, adjacent to Mary Ward Catholic Secondary School."/>
    <s v="https://www.toronto.ca/data/parks/prd/facilities/complex/698/index.html"/>
    <s v="{&quot;coordinates&quot;: [[-79.30433387, 43.80361595]], &quot;type&quot;: &quot;MultiPoint&quot;}"/>
  </r>
  <r>
    <n v="1498"/>
    <x v="134"/>
    <x v="133"/>
    <x v="17"/>
    <x v="17"/>
    <s v="A"/>
    <x v="1482"/>
    <s v="215 Graydon Hall Drive"/>
    <s v="A 5.3 hectare park near Don Mills Road and Highway 401 that features three lit outdoor sports courts and a children's playground on a sprawling wooded estate."/>
    <s v="https://www.toronto.ca/data/parks/prd/facilities/complex/649/index.html"/>
    <s v="{&quot;coordinates&quot;: [[-79.34101099, 43.76298814]], &quot;type&quot;: &quot;MultiPoint&quot;}"/>
  </r>
  <r>
    <n v="1499"/>
    <x v="134"/>
    <x v="133"/>
    <x v="17"/>
    <x v="17"/>
    <s v="B"/>
    <x v="1483"/>
    <s v="On the south side of the York Mills Road bridge crossing the Don Valley"/>
    <s v="*Private property. Please observe area from the sidewalk only. This land was first purchased by Alexander Gray, one of six brothers to settle in this area in the early 1800s from Scotland. Collectively, the brothers accumulated 1000 acres along the Don Valley, building a saw mill on the west side of the river and a grist mill on the east side. These mills and others built along the Don River are what gave rise to the name Don Mills. Now a private golf course, the grist mill remains on the property along with two of the brothers' houses and some farm buildings later built by another family who purchased pieces of the property."/>
    <m/>
    <s v="{&quot;coordinates&quot;: [[-79.343836, 43.756426]], &quot;type&quot;: &quot;MultiPoint&quot;}"/>
  </r>
  <r>
    <n v="1500"/>
    <x v="134"/>
    <x v="133"/>
    <x v="17"/>
    <x v="17"/>
    <s v="C"/>
    <x v="1484"/>
    <s v="110 Laurentide Drive"/>
    <s v="A tree-lined 2.1 hectare park near York Mills Road and the Don Valley Parkway that features an open green space."/>
    <s v="https://www.toronto.ca/data/parks/prd/facilities/complex/2433/index.html"/>
    <s v="{&quot;coordinates&quot;: [[-79.33739615, 43.75515636]], &quot;type&quot;: &quot;MultiPoint&quot;}"/>
  </r>
  <r>
    <n v="1501"/>
    <x v="134"/>
    <x v="133"/>
    <x v="17"/>
    <x v="17"/>
    <s v="D"/>
    <x v="1485"/>
    <s v="82 Three Valleys Drive"/>
    <s v="This small neighbourhood park has 2 outdoor tennis courts and a playground."/>
    <s v="https://www.toronto.ca/data/parks/prd/facilities/complex/764/index.html"/>
    <s v="{&quot;coordinates&quot;: [[-79.33839547, 43.75015303]], &quot;type&quot;: &quot;MultiPoint&quot;}"/>
  </r>
  <r>
    <n v="1502"/>
    <x v="134"/>
    <x v="133"/>
    <x v="17"/>
    <x v="17"/>
    <s v="E"/>
    <x v="1486"/>
    <s v="Brookbanks Drive and Don Valley Parkway"/>
    <s v="The murals are titled 'Morning Ride' and 'Trillium Path'. The artist was especially receptive to community input during the creation of the murals subtly integrating elements such as the Donalda House Barns (originally a gristmill in the area) David Duncan House and Milne House, all of which enhance the murals' uniqueness to Don Mills. These and other elements are embedded in a colourful palatte representative of natural ecosystems found in the Don Valley."/>
    <s v="https://www.artworxto.ca/artwork/morning-ride-and-trillium-path-street-434"/>
    <s v="{&quot;coordinates&quot;: [[-79.333602, 43.75207]], &quot;type&quot;: &quot;MultiPoint&quot;}"/>
  </r>
  <r>
    <n v="1503"/>
    <x v="134"/>
    <x v="133"/>
    <x v="17"/>
    <x v="17"/>
    <s v="F"/>
    <x v="1487"/>
    <s v="60 Rowena Drive"/>
    <s v="This catholic high school is named after Senator Frank O'Connor. Notable alumni include: former Liberal Finance Minister Bill Morneau, long distance swimmer Cindy Nicholas, who was the first woman to complete a two-way crossing of the English Channel, Juno-Award-winning soprano Isabel Bayrakdarian, Nasri Atweh (Grammy-Award-winning lead singer of MAGIC!) and Tim Micallef of the sports talk radio show Tim &amp; Friends."/>
    <m/>
    <s v="{&quot;coordinates&quot;: [[-79.317301, 43.751017]], &quot;type&quot;: &quot;MultiPoint&quot;}"/>
  </r>
  <r>
    <n v="1504"/>
    <x v="134"/>
    <x v="133"/>
    <x v="17"/>
    <x v="17"/>
    <s v="G"/>
    <x v="1488"/>
    <s v="Along a paved trail leading east from Mission Drive. The house is on the north side of the trail, just before Senator O'Connor College School."/>
    <s v="*Note: Private property. Please observe the house from the street only. Built in 1933, this house was the home of politician and businessman Frank Patrick O'Connor. He was the founder of Laura Secord chocolates (which, back then, was a single shop on Yonge Street) and was also appointed to the Canadian Senate in 1935. The O'Connor Buildings, which include the estate, coach house, and shed, were given to the Toronto Catholic District School Board in 2000. Rehabilitation and renovation work began in 2010, to repair the deterioration that had occurred in the buildings. The estate is now used for various community organizations and as a teaching space."/>
    <m/>
    <s v="{&quot;coordinates&quot;: [[-79.317302, 43.749868]], &quot;type&quot;: &quot;MultiPoint&quot;}"/>
  </r>
  <r>
    <n v="1505"/>
    <x v="134"/>
    <x v="133"/>
    <x v="17"/>
    <x v="17"/>
    <s v="H"/>
    <x v="1489"/>
    <s v="19 Castlegrove Boulevard"/>
    <s v="This 4.7 hectare park in the Lawrence and Victoria Park Avenue neighbourhood features a ball diamond, four tennis courts, a shuffleboard court and a children's playground. Adjacent to the park is the Broadlands Community Centre featuring an outdoor swimming pool and an outdoor artificial ice rink. In 2022, the tennis courts received new asphalt, new posts and nets, new fences surrounding the tennis courts and new light posts."/>
    <s v="https://www.toronto.ca/data/parks/prd/facilities/complex/215/index.html"/>
    <s v="{&quot;coordinates&quot;: [[-79.32155449, 43.74572165]], &quot;type&quot;: &quot;MultiPoint&quot;}"/>
  </r>
  <r>
    <n v="1506"/>
    <x v="134"/>
    <x v="133"/>
    <x v="17"/>
    <x v="17"/>
    <s v="I"/>
    <x v="1490"/>
    <s v="40 Underhill Drive"/>
    <s v="Fans of the TV show 'Orphan Black' will recognize this church as a filming location for its second season. Alison rehearses for the musical here and it's also the location of Aynsley's memorial service."/>
    <m/>
    <s v="{&quot;coordinates&quot;: [[-79.326935, 43.743818]], &quot;type&quot;: &quot;MultiPoint&quot;}"/>
  </r>
  <r>
    <n v="1507"/>
    <x v="134"/>
    <x v="133"/>
    <x v="17"/>
    <x v="17"/>
    <s v="J"/>
    <x v="1491"/>
    <s v="Underpass on Lawrence Avenue East, west of Carnforth Road"/>
    <s v="Representing the divergent themes of nature and architecture this visually striking mural relates to both the physical and historical aspects of the surrounding community."/>
    <s v="https://www.artworxto.ca/artwork/unknown-artwork-street-211"/>
    <s v="{&quot;coordinates&quot;: [[-79.316042, 43.741532]], &quot;type&quot;: &quot;MultiPoint&quot;}"/>
  </r>
  <r>
    <n v="1508"/>
    <x v="135"/>
    <x v="134"/>
    <x v="17"/>
    <x v="17"/>
    <s v="A"/>
    <x v="1492"/>
    <s v="Entrance found on north side of Duncan Mills Road, west of Don Mills Road"/>
    <s v="The Betty Sutherland Trail is named after Betty Sutherland, a former member of City Council and the Toronto and Region Conservation Authority. She was devoted to the improvement of recreation facilities within Toronto. The park is one of a series of parks along this trail and the East Don River. Bird watching is a popular pastime within the park and along the trail. Stop by and take a stroll along the Don and see what a variety of wildlife are still found in the area."/>
    <s v="https://www.toronto.ca/data/parks/prd/facilities/complex/2276/index.html"/>
    <s v="{&quot;coordinates&quot;: [[-79.35221884, 43.76389489]], &quot;type&quot;: &quot;MultiPoint&quot;}"/>
  </r>
  <r>
    <n v="1509"/>
    <x v="135"/>
    <x v="134"/>
    <x v="17"/>
    <x v="17"/>
    <s v="B"/>
    <x v="1493"/>
    <s v="185 Graydon Hall Drive"/>
    <s v="*Note: Private property. Please observe the house from the parking lot only. This English Manor style house was built by financier Henry Rupert Bain in 1936, and it was likely named after the Gray family who (from the early 1800s until 1914) owned and operated a grist mill on the banks of the Don River. Rupert Bain's vision was to create a 'sportsman's paradise'. The estate included a park, race track,  lodge house,  stables for raising champion racehorses (housing over 30 thoroughbreds at its peak as well as polo ponies) and a large kennel for raising hunting dogs. The estate also included a large farmhouse that pre-dated the manor. A fountain from the central garden that featured a lady kneeling and holding a bowl  is now located at the Art Gallery of Ontario."/>
    <m/>
    <s v="{&quot;coordinates&quot;: [[-79.34324, 43.764341]], &quot;type&quot;: &quot;MultiPoint&quot;}"/>
  </r>
  <r>
    <n v="1510"/>
    <x v="135"/>
    <x v="134"/>
    <x v="17"/>
    <x v="17"/>
    <s v="C"/>
    <x v="1494"/>
    <s v="30 Slidell Crescent"/>
    <s v="A 3.3 hectare park near York Mills Road and Victoria Park Avenue featuring a lit ball diamond, four lit tennis courts, a splash pad and a children's playground. The Fenside Arena can be found at the park entrance on Slidell Crescent."/>
    <s v="https://www.toronto.ca/data/parks/prd/facilities/complex/312/index.html"/>
    <s v="{&quot;coordinates&quot;: [[-79.32688418, 43.76512464]], &quot;type&quot;: &quot;MultiPoint&quot;}"/>
  </r>
  <r>
    <n v="1511"/>
    <x v="135"/>
    <x v="134"/>
    <x v="17"/>
    <x v="17"/>
    <s v="D"/>
    <x v="1417"/>
    <s v="Northwest Corner of York Mills Road and Fenside Drive"/>
    <s v="This design pays homage to the sometimes pesky, always adorable furry critters Torontonians share the city with. A fox is on the front of the box, ready to eat; around the side of the box, a rabbit realizes he√Ç¬ís being eyed as the fox√Ç¬ís dinner. On the back of the box a raccoon shares his banana with a skunk depicted on the remaining side of the box."/>
    <s v="https://www.artworxto.ca/artwork/unknown-artwork-street-802"/>
    <s v="{&quot;coordinates&quot;: [[-79.32803224, 43.76077169]], &quot;type&quot;: &quot;MultiPoint&quot;}"/>
  </r>
  <r>
    <n v="1512"/>
    <x v="135"/>
    <x v="134"/>
    <x v="17"/>
    <x v="17"/>
    <s v="E"/>
    <x v="1495"/>
    <s v="29 Lynedock Crescent"/>
    <s v="A 1.5 hectare park at York Mills Road near the Don Valley Parkway that features a children's playground and walking paths. This linear park starts on the south side of Roywood Drive where the Don River East branch emerges and follows the rivers path as it flows south to York Mills Road."/>
    <s v="https://www.toronto.ca/data/parks/prd/facilities/complex/2448/index.html"/>
    <s v="{&quot;coordinates&quot;: [[-79.32983571, 43.76094305]], &quot;type&quot;: &quot;MultiPoint&quot;}"/>
  </r>
  <r>
    <n v="1513"/>
    <x v="135"/>
    <x v="134"/>
    <x v="17"/>
    <x v="17"/>
    <s v="F"/>
    <x v="1496"/>
    <s v="1-31 Valley Woods Road"/>
    <s v="*Private property. Please observe homes from the sidewalk only. The buildings in this heritage-designated housing complex were originally known as 'Citadel Village.' They were designed by Toronto architects Elmer Tempold and J. Malcolm Wells in Modernist style, opening in 1967. Tempold and Wells won a National Design Award from The Housing Design Council for their work. "/>
    <m/>
    <s v="{&quot;coordinates&quot;: [[-79.33298548, 43.75399767]], &quot;type&quot;: &quot;MultiPoint&quot;}"/>
  </r>
  <r>
    <n v="1514"/>
    <x v="135"/>
    <x v="134"/>
    <x v="17"/>
    <x v="17"/>
    <s v="G"/>
    <x v="1497"/>
    <s v="The entrance to the park is on Brookbanks Drive, just west of Underhill Drive."/>
    <s v="This 26.6-hectare park lies south of York Mills Road and follows the ravine along Deerlick Creek, a tributary to the East Don River. The park has several branches into the surrounding neighbourhoods, which are connected to the park through a network of trails about 4 km long. Two children's playgrounds are located in the park; one is near Crestwood Preparatory College and the other is on Valley Woods Road just south of York Mills Road. A splash pad is located beside the playground off of Valley Woods Drive."/>
    <s v="https://www.toronto.ca/data/parks/prd/facilities/complex/2178/index.html"/>
    <s v="{&quot;coordinates&quot;: [[-79.330316, 43.752551]], &quot;type&quot;: &quot;MultiPoint&quot;}"/>
  </r>
  <r>
    <n v="1515"/>
    <x v="135"/>
    <x v="134"/>
    <x v="17"/>
    <x v="17"/>
    <s v="H"/>
    <x v="1498"/>
    <s v="The trail begins on Brookbanks Drive just north of Overbank Crescent, on the left hand side of the road."/>
    <s v="Dr. Mima Kapches, an archaeologist with the Royal Ontario Museum, conducted several digs in the backyards lining the ravine in the late 1980s and 1990s.  During one of her digs she discovered a Meadowood-cache blade from 1000 B.C, making it one of the oldest ever discovered! She also uncovered a variety of artifacts from the Middle Archaic period, including a small peddle that displayed a human face in effigy and was believed to have been from 4,700 B.C, making it one of the oldest dated human representations in northeastern North America. These discoveries and a few others made in an adjacent backyard have led local archaeologists to hypothesize that the ravine may have once served as a seasonal pottery production and firing campsite."/>
    <m/>
    <s v="{&quot;coordinates&quot;: [[-79.327968, 43.755723]], &quot;type&quot;: &quot;MultiPoint&quot;}"/>
  </r>
  <r>
    <n v="1516"/>
    <x v="135"/>
    <x v="134"/>
    <x v="17"/>
    <x v="17"/>
    <s v="I"/>
    <x v="1499"/>
    <s v="15 Wallingford Road"/>
    <s v="This high school was completed in 1959 and opened in 1960, designed in the Modernist style. It is notable in being the first publicly-funded school in Ontario to offer the International Baccalaureate Diploma Program, a highly-challenging two-year curriculum that is widely recognized by top universities around the world. Notable alumni of the school include current Don Valley East MP and former Ontario cabinet minister Michael Coteau, musician and Governor General's Literary Award-winning author Paul Quarrington, and top female chess player in Canada Yuanling Yuan."/>
    <m/>
    <s v="{&quot;coordinates&quot;: [[-79.32217415, 43.75553472]], &quot;type&quot;: &quot;MultiPoint&quot;}"/>
  </r>
  <r>
    <n v="1517"/>
    <x v="135"/>
    <x v="134"/>
    <x v="17"/>
    <x v="17"/>
    <s v="J"/>
    <x v="1500"/>
    <s v="230 Cassandra Boulevard"/>
    <s v="A park near Victoria Park Avenue and York Mills Road featuring four lit outdoor tennis courts with clubhouse and a children's playground. The park is home to the Parkway Valley Tennis Club."/>
    <s v="https://www.toronto.ca/data/parks/prd/facilities/complex/16/index.html"/>
    <s v="{&quot;coordinates&quot;: [[-79.31820093, 43.75451157]], &quot;type&quot;: &quot;MultiPoint&quot;}"/>
  </r>
  <r>
    <n v="1518"/>
    <x v="136"/>
    <x v="135"/>
    <x v="12"/>
    <x v="12"/>
    <s v="A"/>
    <x v="1501"/>
    <s v="36 Greenfield Avenue"/>
    <s v="This high school is among the most prestigious in Toronto, attracting artistically-talented students from across the city. It first opened in 1990, intended as an 'arts-magnet' school offering a challenging, largely arts-based curriculum. It was named after Cardinal Gerald Emmett Carter, who was the Archbishop of Toronto from 1978 until 1990. The school has produced many notable alumni including 'De Grassi: The Next Generation' actor Raymond Ablack, 'Grey's Anatomy' actors Giacomo Gianniotti and Caterina Scorsone, and producer/songwriter FrancisGotHeat."/>
    <m/>
    <s v="{&quot;coordinates&quot;: [[-79.40967366, 43.76382497]], &quot;type&quot;: &quot;MultiPoint&quot;}"/>
  </r>
  <r>
    <n v="1519"/>
    <x v="136"/>
    <x v="135"/>
    <x v="12"/>
    <x v="12"/>
    <s v="B"/>
    <x v="1502"/>
    <s v="5095 Yonge Street (in the median)"/>
    <s v="*Note: Please observe the sculpture from a distance as it is located on the boulevard, between lanes of traffic. 'Dance' consists of 14 larger-than-life silhouettes of ballet dancers and 124 small figures. It was created in 1998 by Toronto artist Robert Sprachman. The artist took inspiration from movement and human interaction on busy Yonge Street. The dancers represent people engaging with each other socially."/>
    <s v="https://www.toronto.ca/explore-enjoy/festivals-events/cultural-hotspot/cultural-hotspot-tours/cultural-hotspot-tour-detail?id=ny13&amp;title=Dance&amp;stop=19"/>
    <s v="{&quot;coordinates&quot;: [[-79.41259009, 43.76803401]], &quot;type&quot;: &quot;MultiPoint&quot;}"/>
  </r>
  <r>
    <n v="1520"/>
    <x v="136"/>
    <x v="135"/>
    <x v="12"/>
    <x v="12"/>
    <s v="C"/>
    <x v="1503"/>
    <s v="5095 Yonge Street (viewable from Princess Park)"/>
    <s v="On the site of this large condo and retail complex once stood North York's first municipal office. A portion of it can be seen under encased glass here. It was a two-storey building, also designed by Murray Brown, built in 1923 to hold Council meetings. The main floor had two offices and the second floor held the council chamber, a small assembly hall and a member's room. In 1947, the building was expanded and was used for a variety of civic functions until the site's redevelopment in 1989."/>
    <s v="https://www.toronto.ca/explore-enjoy/festivals-events/cultural-hotspot/cultural-hotspot-tours/cultural-hotspot-tour-detail/?id=NY21&amp;title=City-With-Heart#stop=7"/>
    <s v="{&quot;coordinates&quot;: [[-79.41162808, 43.76867017]], &quot;type&quot;: &quot;MultiPoint&quot;}"/>
  </r>
  <r>
    <n v="1521"/>
    <x v="136"/>
    <x v="135"/>
    <x v="12"/>
    <x v="12"/>
    <s v="D"/>
    <x v="1504"/>
    <s v="214 Doris Avenue (behind Empress walk)"/>
    <s v="This tower was a part of North York's first fire hall that opened in 1942. The tower features a gabled roof, time clocks and a stone medallion. The medallion shows firefighting equipment with the inscription semper paratus (Latin for always ready). The fire hall was designed by Toronto architect Murray Brown in the Colonial Revival style. Other parts of the fire hall were demolished for redevelopment in 1989. "/>
    <s v="https://www.toronto.ca/explore-enjoy/festivals-events/cultural-hotspot/cultural-hotspot-tours/cultural-hotspot-tour-detail?id=ny21&amp;title=Fire-Hall-Tower&amp;stop=8"/>
    <s v="{&quot;coordinates&quot;: [[-79.410729, 43.76893219]], &quot;type&quot;: &quot;MultiPoint&quot;}"/>
  </r>
  <r>
    <n v="1522"/>
    <x v="136"/>
    <x v="135"/>
    <x v="12"/>
    <x v="12"/>
    <s v="E"/>
    <x v="1505"/>
    <s v="5151 Yonge Street"/>
    <s v="Constructed in 1929, this is the only surviving early twentieth century municipal building that exists in this area, though it has been repurposed for retail use. Prior to the formation of the North York Hydro-Electric Commission in 1923, a privately-owned radial railway company provided electrical power to the local residents. A second storey was added in 1948. A new hydro building opened in 1965, but this original building has remained."/>
    <s v="https://www.toronto.ca/explore-enjoy/festivals-events/cultural-hotspot/cultural-hotspot-tours/cultural-hotspot-tour-detail?id=ny21&amp;title=First-North-York-Hydro-Building&amp;stop=6"/>
    <s v="{&quot;coordinates&quot;: [[-79.412765, 43.76945706]], &quot;type&quot;: &quot;MultiPoint&quot;}"/>
  </r>
  <r>
    <n v="1523"/>
    <x v="136"/>
    <x v="135"/>
    <x v="12"/>
    <x v="12"/>
    <s v="F"/>
    <x v="1506"/>
    <s v="Northwest Corner of Doris Avenue and McKee Avenue"/>
    <s v="This Heritage Toronto plaque provides further historic context on the Cummer family, who were important in the nineteenth century development of this area. It notes that Elizabeth and Jacob Cummer were among the area's early settlers of German descent, arriving from Pennsylvania in 1797. Jacob acquired much of the land on the east side of Yonge Street here, and was a successful farmer, entrepreneur, and craftsman. Descendants of Jacob and Elizabeth continued to contribute to the development of what became the Willowdale community well into the twentieth century."/>
    <m/>
    <s v="{&quot;coordinates&quot;: [[-79.41253349, 43.77332827]], &quot;type&quot;: &quot;MultiPoint&quot;}"/>
  </r>
  <r>
    <n v="1524"/>
    <x v="136"/>
    <x v="135"/>
    <x v="12"/>
    <x v="12"/>
    <s v="G"/>
    <x v="1507"/>
    <s v="10 Church Avenue"/>
    <s v="Located by a busy street and a grocery store, this was the cemetery of the Willowdale United Church (previously Willowdale Episcopal Methodist Church), which was built in 1856. The church was sold in the 1950s and demolished in 1956. Many North York residents are buried here including Jacob Cummer along with other members of his family. Cummer was the founder of Willowdale, originally known as Kummer's Settlement. Cummer Avenue, north of Finch Avenue, is named after the family - the road originally led to Cummer Mill. A Heritage Toronto plaque at the northeast corner of Yonge Street and Church Avenue notes some of this history of the Cummer family and the development of Willowdale."/>
    <s v="https://www.toronto.ca/explore-enjoy/festivals-events/cultural-hotspot/cultural-hotspot-tours/cultural-hotspot-tour-detail?id=NY22&amp;title=Historical-Mini-Tour---Willowdale#stop=2"/>
    <s v="{&quot;coordinates&quot;: [[-79.41389821, 43.77394105]], &quot;type&quot;: &quot;MultiPoint&quot;}"/>
  </r>
  <r>
    <n v="1525"/>
    <x v="136"/>
    <x v="135"/>
    <x v="12"/>
    <x v="12"/>
    <s v="H"/>
    <x v="1508"/>
    <s v="Southwest Corner of Doris Avenue and Church Avenue"/>
    <s v="Dragons have been an important icon in Chinese culture. They can represent a variety of things ranging from strength to having good fortune. The dragon is also the 5th zodiac out the of 12 based on the Chinese calendar. My hope is that the bright red dragon can bring some luck and prosperity to the neighborhood and it's locals!"/>
    <s v="https://www.artworxto.ca/artwork/unknown-artwork-street-916"/>
    <s v="{&quot;coordinates&quot;: [[-79.41267136, 43.77397515]], &quot;type&quot;: &quot;MultiPoint&quot;}"/>
  </r>
  <r>
    <n v="1526"/>
    <x v="136"/>
    <x v="135"/>
    <x v="12"/>
    <x v="12"/>
    <s v="I"/>
    <x v="1509"/>
    <s v="435 Doris Avenue"/>
    <s v="A small park near Yonge Street and Finch Avenue that features a gazebo and a children's playground."/>
    <s v="https://www.toronto.ca/data/parks/prd/facilities/complex/2268/index.html"/>
    <s v="{&quot;coordinates&quot;: [[-79.41229599, 43.77574788]], &quot;type&quot;: &quot;MultiPoint&quot;}"/>
  </r>
  <r>
    <n v="1527"/>
    <x v="136"/>
    <x v="135"/>
    <x v="12"/>
    <x v="12"/>
    <s v="J"/>
    <x v="1510"/>
    <s v="500 Doris Avenue (Grand Triomphe 2 Building)"/>
    <s v="*Private property. Please observe from the sidewalk only. This multi-component artwork maximizes public accessibility and visibility of the artwork through consideration of site conditions, built form opportunities and context. The artwork presents a strong presence on Yonge Street while the through-block breezeway provides opportunities for a series of artwork elements that have been integrated with landscape finishes. The artwork complements the architecture, landscape architecture and urban design of the project."/>
    <s v="https://www.artworxto.ca/artwork/sentinelles-public-118"/>
    <s v="{&quot;coordinates&quot;: [[-79.41398038, 43.77616361]], &quot;type&quot;: &quot;MultiPoint&quot;}"/>
  </r>
  <r>
    <n v="1528"/>
    <x v="136"/>
    <x v="135"/>
    <x v="12"/>
    <x v="12"/>
    <s v="K"/>
    <x v="1511"/>
    <s v="Northeast Corner of Doris Avenue and Byng Avenue"/>
    <s v="This lovely piece of public art was created out front of the Monet Condos by artists Paul Kipps and Colette Whiten, a married couple who often worked together on numerous commissions across Canada. Whiten is well-known for her sculpture and installation, as well as cross stitch embroidery work, taught at the Ontario College of Art and Design University for many years, and was the recipient of a Governor General's Medal in 2013. Kipps taught at the University of Toronto Mississauga campus Visual Arts Department, passing away in 2014."/>
    <s v="https://www.artworxto.ca/artwork/untitled-the-monet-bridge-public-185"/>
    <s v="{&quot;coordinates&quot;: [[-79.41294509, 43.7771962]], &quot;type&quot;: &quot;MultiPoint&quot;}"/>
  </r>
  <r>
    <n v="1529"/>
    <x v="136"/>
    <x v="135"/>
    <x v="12"/>
    <x v="12"/>
    <s v="L"/>
    <x v="1512"/>
    <s v="5575 Yonge Street"/>
    <s v="Olive Square Park is one of the newer parks in the city. The green space is designed with an irrigated raised lawn area, bioswale to filter rainwater before it reaches the sewer system, and LED lighting throughout the park. While visiting the square, it is important to acknowledge the 10 people who lost their lives and 16 injured during the Yonge Street van attack between Finch and Sheppard Avenues on April 23, 2018. A temporary memorial was set up in this park shortly after the tragedy."/>
    <s v="https://www.toronto.ca/data/parks/prd/facilities/complex/2702/index.html "/>
    <s v="{&quot;coordinates&quot;: [[-79.41524033, 43.77935762]], &quot;type&quot;: &quot;MultiPoint&quot;}"/>
  </r>
  <r>
    <n v="1530"/>
    <x v="137"/>
    <x v="136"/>
    <x v="12"/>
    <x v="12"/>
    <s v="A"/>
    <x v="1513"/>
    <s v="27 Kenneth Avenue"/>
    <s v="This eye-catching artbox was created by Mahjabeen Kabir in 2018."/>
    <s v="https://www.artworxto.ca/artwork/unknown-artwork-street-213"/>
    <s v="{&quot;coordinates&quot;: [[-79.40595803, 43.76515659]], &quot;type&quot;: &quot;MultiPoint&quot;}"/>
  </r>
  <r>
    <n v="1531"/>
    <x v="137"/>
    <x v="136"/>
    <x v="12"/>
    <x v="12"/>
    <s v="B"/>
    <x v="1514"/>
    <s v="75 Hollywood Drive"/>
    <s v="Willowdale Park features a children's playground, splash pad, and gazebo. Paved walking trails extend from the park north and south through the neighbourhood. Looking across the street at Doris Avenue, you can see Claude Watson School for the Arts. The rebuild of the school won a 2007 Urban Design Award for the work by Kohn Shnier architects."/>
    <s v="https://www.toronto.ca/data/parks/prd/facilities/complex/865/index.html"/>
    <s v="{&quot;coordinates&quot;: [[-79.40776265, 43.76654168]], &quot;type&quot;: &quot;MultiPoint&quot;}"/>
  </r>
  <r>
    <n v="1532"/>
    <x v="137"/>
    <x v="136"/>
    <x v="12"/>
    <x v="12"/>
    <s v="C"/>
    <x v="1515"/>
    <s v="45 Princess Avenue"/>
    <s v="Lee Lifeson Art Park is named after the two world famous Willowdale musicians, Geddy Lee and Alex Lifeson of the rock band Rush. Geddy Lee was born in Willowdale and Alex Lifeson moved to Willowdale at the age of eight. Neil Peart joined the two childhood friends to form one of the most acclaimed rock trios. They have produced Gold and Platinum records and have received numerous awards including nine Juno Awards and seven Grammy nominations. In 1996, Rush was the first rock band to receive the Order of Canada. Lee Lifeson Art Park offers opportunities to enjoy arts and creative activities by featuring open air performance space, room for arts installations, arts markets and arts programming including festivals, events and workshops."/>
    <s v="https://www.toronto.ca/data/parks/prd/facilities/complex/3555/index.html"/>
    <s v="{&quot;coordinates&quot;: [[-79.40993202, 43.76843308]], &quot;type&quot;: &quot;MultiPoint&quot;}"/>
  </r>
  <r>
    <n v="1533"/>
    <x v="137"/>
    <x v="136"/>
    <x v="12"/>
    <x v="12"/>
    <s v="D"/>
    <x v="1516"/>
    <s v="In Lee Lifeson Art Park - 45 Princess Avenue"/>
    <s v="One notable piece of public art inside Lee Lifeson Art Park is '120 Mirrors'. This sound-based installation consists of a series of horn-based sculptures that are intended to provoke thought about different aspects of human communication through amplifying landscape and voice. "/>
    <s v="https://www.artworxto.ca/artwork/120-mirrors-public-308"/>
    <s v="{&quot;coordinates&quot;: [[-79.40911953, 43.76850485]], &quot;type&quot;: &quot;MultiPoint&quot;}"/>
  </r>
  <r>
    <n v="1534"/>
    <x v="137"/>
    <x v="136"/>
    <x v="12"/>
    <x v="12"/>
    <s v="E"/>
    <x v="1517"/>
    <s v="Southeast Corner of Doris Street and Empress Avenue"/>
    <s v="The design aims to maintain the original character and charm of the adjacent fire station tower, with many of its most prominent design elements and colors featured and replicated in this intricate hand painted concept. The carved stone medallion with the motto 'Semper Paratus' has been included to honor the firefighters."/>
    <s v="https://www.artworxto.ca/artwork/unknown-artwork-street-805"/>
    <s v="{&quot;coordinates&quot;: [[-79.41053399, 43.76973056]], &quot;type&quot;: &quot;MultiPoint&quot;}"/>
  </r>
  <r>
    <n v="1535"/>
    <x v="137"/>
    <x v="136"/>
    <x v="12"/>
    <x v="12"/>
    <s v="F"/>
    <x v="1518"/>
    <s v="Southwest Corner of Empress Avenue and Willowdale Avenue"/>
    <s v="This design is reflected by the study of patterns and symbols in the art in Middle East from 1000 years ago, which you can see in architecture, rug patterns, on ceramic and pottery."/>
    <s v="https://www.artworxto.ca/artwork/unknown-artwork-street-574"/>
    <s v="{&quot;coordinates&quot;: [[-79.40289768, 43.77142587]], &quot;type&quot;: &quot;MultiPoint&quot;}"/>
  </r>
  <r>
    <n v="1536"/>
    <x v="137"/>
    <x v="136"/>
    <x v="12"/>
    <x v="12"/>
    <s v="G"/>
    <x v="1519"/>
    <s v="34 Parkview Avenue"/>
    <s v="Constructed in 1913, John McKenzie House was built on a plot of farmland purchased in 1884 by Philip McKenzie, an English immigrant trained as a carpenter. When Philip died, his son John took over the farm and specialized in Holstein cattle until the local farming economy began to deteriorate. In 1912, John submitted plans to have a subdivision built on the family farm, which stretched east from Yonge Street to Bayview Avenue. Keeping a small portion, he built this home, as well as a stable, milk house, and coach house on the property. John McKenzie House was slated for demolition in 1992. The Ontario Historical Society stepped in to save and restore the buildings. The house is now their headquarters, and is open for visits by appointment. Adjacent to the home is the John McKenzie Parkette, where you can find artist Randy Berenicci's sculpture 'Empress Collonettes'. "/>
    <m/>
    <s v="{&quot;coordinates&quot;: [[-79.41141776, 43.77148406]], &quot;type&quot;: &quot;MultiPoint&quot;}"/>
  </r>
  <r>
    <n v="1537"/>
    <x v="137"/>
    <x v="136"/>
    <x v="12"/>
    <x v="12"/>
    <s v="H"/>
    <x v="1520"/>
    <s v="44 Parkview Avenue"/>
    <s v="Parkview Neighbourhood Garden is a self-sufficient, volunteer-run community garden in the heart of Willowdale. The garden was first planted in 2008 by local residents. "/>
    <s v="https://www.parkviewneighbourhoodgarden.org/about-us/"/>
    <s v="{&quot;coordinates&quot;: [[-79.41101586, 43.77158541]], &quot;type&quot;: &quot;MultiPoint&quot;}"/>
  </r>
  <r>
    <n v="1538"/>
    <x v="137"/>
    <x v="136"/>
    <x v="12"/>
    <x v="12"/>
    <s v="I"/>
    <x v="1521"/>
    <s v="89 Church Avenue"/>
    <s v="This 1.5-hectare park south of Finch Avenue and two blocks east of Yonge Street has an open space for leisure activities. Adjacent to the park is the Mitchell Field Community Centre. Mitchell Field is a multi-use facility. It has an indoor arena and outdoor swimming pool. There is a full-size gym with bleachers. A teaching kitchen and three multipurpose rooms round out the facilities."/>
    <s v="https://www.toronto.ca/data/parks/prd/facilities/complex/2214/index.html"/>
    <s v="{&quot;coordinates&quot;: [[-79.40830461, 43.77497115]], &quot;type&quot;: &quot;MultiPoint&quot;}"/>
  </r>
  <r>
    <n v="1539"/>
    <x v="137"/>
    <x v="136"/>
    <x v="12"/>
    <x v="12"/>
    <s v="J"/>
    <x v="1522"/>
    <s v="349 Kenneth Avenue"/>
    <s v="This heritage-designated church dates back to 1954, but its history as an institution dates back far longer. Jacob Cummer constructed a log meeting house known as 'Cummer's Chapel' on his property nearby, which was then replaced by a large, yellow, stucco church on land donated by him at the corner of what is now Yonge Street and Church Avenue in 1856.  That building closed in 1951, and was replaced by the current structure on Kenneth Avenue to meet the needs of a growing congregation. Today the church - officially known as Willowdale Emmanuel United Church - serves the local community by offering services in both English and Korean every Sunday."/>
    <m/>
    <s v="{&quot;coordinates&quot;: [[-79.4102403, 43.77580219]], &quot;type&quot;: &quot;MultiPoint&quot;}"/>
  </r>
  <r>
    <n v="1540"/>
    <x v="137"/>
    <x v="136"/>
    <x v="12"/>
    <x v="12"/>
    <s v="K"/>
    <x v="1523"/>
    <s v="355 Parkview Avenue"/>
    <s v="A small park near Bayview Avenue north of Sheppard Avenue East that features a children's playground and an open green space."/>
    <s v="https://www.toronto.ca/data/parks/prd/facilities/complex/2520/index.html"/>
    <s v="{&quot;coordinates&quot;: [[-79.39369728, 43.77494198]], &quot;type&quot;: &quot;MultiPoint&quot;}"/>
  </r>
  <r>
    <n v="1541"/>
    <x v="138"/>
    <x v="137"/>
    <x v="12"/>
    <x v="12"/>
    <s v="A"/>
    <x v="1524"/>
    <s v="Under the Intersection of Yonge Street and Sheppard Avenue (Accessible from Hullmark Centre)"/>
    <s v="This TTC subway station is one of the most important transfer points in the entire system, offering access to both Lines 1 and 4. It first opened on March 30, 1974 as part of a project that saw the Yonge line (now Line 1) extended from Eglinton to Finch. In 2002, the Sheppard line (now known as Line 4) opened, with Sheppard-Yonge station acting as its western terminus. Line 4 was a project that came to fruition largely thanks to the efforts of former North York and City of Toronto Mayor Mel Lastman. Lastman envisioned creating a new downtown along Yonge Street in North York. Understanding that public transit access would be crucial for implementing this vision, he lobbied heavily for the construction a new subway line to serve the area. Used by tens of thousands of passengers per day on both Lines 1 and 4, Sheppard-Yonge now ranks among the TTC's busiest stations. "/>
    <m/>
    <s v="{&quot;coordinates&quot;: [[-79.41064166, 43.76148941]], &quot;type&quot;: &quot;MultiPoint&quot;}"/>
  </r>
  <r>
    <n v="1542"/>
    <x v="138"/>
    <x v="137"/>
    <x v="12"/>
    <x v="12"/>
    <s v="B"/>
    <x v="1525"/>
    <s v="Inside Sheppard-Yonge Station (Viewable From Line 4 Platform)"/>
    <s v="Made from 1,500,000 tiles, this panoramic landscape creates the feeling of being surrounded by southern Ontario√Ç¬ís nature. Artist Stacey Spiegel used a panoramic camera to take 150 photographs to capture what can be seen from the road while travelling through Ontario, she then blended the images to create this 1,000 square metre wrap-around mosaic."/>
    <s v="https://www.toronto.ca/wp-content/uploads/2018/07/90b6-edc-hostpot-loops-guide-north-york-web.pdf"/>
    <s v="{&quot;coordinates&quot;: [[-79.41052721, 43.76109213]], &quot;type&quot;: &quot;MultiPoint&quot;}"/>
  </r>
  <r>
    <n v="1543"/>
    <x v="138"/>
    <x v="137"/>
    <x v="12"/>
    <x v="12"/>
    <s v="C"/>
    <x v="1526"/>
    <s v="Southeast Corner of Yonge Street and Sheppard Avenue East"/>
    <s v="This mixed residential and commercial complex opened in 2015. The north tower of the complex stands 168 metres tall, making it the tallest building in North York. It is named after Murphy Hull, the founder of the development company that constructed the complex. "/>
    <m/>
    <s v="{&quot;coordinates&quot;: [[-79.41013049, 43.76112359]], &quot;type&quot;: &quot;MultiPoint&quot;}"/>
  </r>
  <r>
    <n v="1544"/>
    <x v="138"/>
    <x v="137"/>
    <x v="12"/>
    <x v="12"/>
    <s v="D"/>
    <x v="1527"/>
    <s v="Harrison Garden Boulevard"/>
    <s v="This street is named after the Harrison family, United Empire Loyalists who settled on this land in the early nineteenth century. William Harrison was involved in the 1837 Upper Canada Rebellion, and injured during the event. Some homes constructed by the Harrison family can still be found (outside of this neighbourhood) on Forest Heights Boulevard and on EP Taylor's former Windfields Farm property."/>
    <m/>
    <s v="{&quot;coordinates&quot;: [[-79.40879509, 43.7582371]], &quot;type&quot;: &quot;MultiPoint&quot;}"/>
  </r>
  <r>
    <n v="1545"/>
    <x v="138"/>
    <x v="137"/>
    <x v="12"/>
    <x v="12"/>
    <s v="E"/>
    <x v="1528"/>
    <s v="20 Harrison Garden Boulevard"/>
    <s v="*Note: Private property. Please observe the house from the sidewalk only. This house was built in 1834 and originally stood at 34 Avondale Avenue. Elihu Pease was a tanner who built a tannery on his property south of Sheppard Avenue. He was a son-in-law of Jacob Cummer, the founder of Willowdale. "/>
    <s v="https://www.toronto.ca/explore-enjoy/festivals-events/cultural-hotspot/cultural-hotspot-tours/cultural-hotspot-tour-detail?id=ny22&amp;title=Elihu-Pease-House&amp;stop=10"/>
    <s v="{&quot;coordinates&quot;: [[-79.4085545, 43.75739629]], &quot;type&quot;: &quot;MultiPoint&quot;}"/>
  </r>
  <r>
    <n v="1546"/>
    <x v="138"/>
    <x v="137"/>
    <x v="12"/>
    <x v="12"/>
    <s v="F"/>
    <x v="1529"/>
    <s v="15 Humberstone Drive"/>
    <s v="A small park near Yonge Street and Highway 401 featuring a children's playground and many walking paths surrounding an open common area."/>
    <s v="https://www.toronto.ca/data/parks/prd/facilities/complex/449/index.html"/>
    <s v="{&quot;coordinates&quot;: [[-79.40805759, 43.75743153]], &quot;type&quot;: &quot;MultiPoint&quot;}"/>
  </r>
  <r>
    <n v="1547"/>
    <x v="138"/>
    <x v="137"/>
    <x v="12"/>
    <x v="12"/>
    <s v="G"/>
    <x v="1530"/>
    <s v="125 Harrison Garden Boulevard"/>
    <s v="A small neighbourhood park surrounded by towers that features a playground and splash pad."/>
    <s v="https://www.toronto.ca/data/parks/prd/facilities/complex/2711/index.html"/>
    <s v="{&quot;coordinates&quot;: [[-79.40415556, 43.75806922]], &quot;type&quot;: &quot;MultiPoint&quot;}"/>
  </r>
  <r>
    <n v="1548"/>
    <x v="138"/>
    <x v="137"/>
    <x v="12"/>
    <x v="12"/>
    <s v="H"/>
    <x v="1531"/>
    <s v="201 Glendora Avenue"/>
    <s v="A 3.5-hectare park near Yonge Street and Sheppard Avenue East that features two lit tennis courts, a splash pad and a children's playground. The park also has several open green spaces."/>
    <s v="https://www.toronto.ca/data/parks/prd/facilities/complex/640/index.html"/>
    <s v="{&quot;coordinates&quot;: [[-79.39863777, 43.76164692]], &quot;type&quot;: &quot;MultiPoint&quot;}"/>
  </r>
  <r>
    <n v="1549"/>
    <x v="138"/>
    <x v="137"/>
    <x v="12"/>
    <x v="12"/>
    <s v="I"/>
    <x v="1532"/>
    <s v="Southwest Corner of Sheppard Avenue East and Willowdale Avenue"/>
    <s v="From artist Jieun June Kim, 'The birds and trees in this design represent nature, and buildings represent us and the city. By putting them together I wanted to express that nature and man coexist and we are part of great nature.'"/>
    <s v="https://www.artworxto.ca/artwork/unknown-artwork-street-907"/>
    <s v="{&quot;coordinates&quot;: [[-79.3997066, 43.76385934]], &quot;type&quot;: &quot;MultiPoint&quot;}"/>
  </r>
  <r>
    <n v="1550"/>
    <x v="138"/>
    <x v="137"/>
    <x v="12"/>
    <x v="12"/>
    <s v="J"/>
    <x v="1533"/>
    <s v="229 Glendora Drive"/>
    <s v="A lovely neighbourhood park featuring paved paths, outdoor table tennis, and a playground."/>
    <s v="https://www.toronto.ca/data/parks/prd/facilities/complex/1026/index.html"/>
    <s v="{&quot;coordinates&quot;: [[-79.39634629, 43.76365553]], &quot;type&quot;: &quot;MultiPoint&quot;}"/>
  </r>
  <r>
    <n v="1551"/>
    <x v="139"/>
    <x v="138"/>
    <x v="8"/>
    <x v="8"/>
    <s v="A"/>
    <x v="1534"/>
    <s v="2141 Jane Street, 2nd Floor"/>
    <s v="The Centre for Spanish Speaking Peoples is a non-profit charitable organization that serves new immigrants from Spanish-speaking countries by offering various programs and services for all ages including settlement programs, legal clinics and annual youth and children's summer camps."/>
    <s v="https://www.toronto.ca/explore-enjoy/festivals-events/cultural-hotspot/cultural-hotspot-tours/cultural-hotspot-tour-detail/?id=NY33&amp;title=Public-Art-Discovery-Tour---2#stop=12"/>
    <s v="{&quot;coordinates&quot;: [[-79.50822633, 43.72038193]], &quot;type&quot;: &quot;MultiPoint&quot;}"/>
  </r>
  <r>
    <n v="1552"/>
    <x v="139"/>
    <x v="138"/>
    <x v="8"/>
    <x v="8"/>
    <s v="B"/>
    <x v="1535"/>
    <s v="Northeast Corner of Jane Street and Wilson Avenue"/>
    <s v="The artwork's theme is 'NaturoDynamism', a blend of dynamic and highly detailed linework representing natural elements such as trees, grass in a seamless landscape. The style of the artwork is meant to emit a spiritually positive yet calming vibe to pedestrians, drivers and neighbourhood residents."/>
    <s v="https://www.artworxto.ca/artwork/unknown-artwork-street-319"/>
    <s v="{&quot;coordinates&quot;: [[-79.50844083, 43.72114197]], &quot;type&quot;: &quot;MultiPoint&quot;}"/>
  </r>
  <r>
    <n v="1553"/>
    <x v="139"/>
    <x v="138"/>
    <x v="8"/>
    <x v="8"/>
    <s v="C"/>
    <x v="1536"/>
    <s v="2230 Jane Street"/>
    <s v="An 11 hectare park that follows the Black Creek in the Jane and Wilson Avenue area of the city. The park features tennis and bocce courts and a splash pad. Connected to the park is the Chalkfarm Community Centre."/>
    <s v="https://www.toronto.ca/data/parks/prd/facilities/complex/632/index.html"/>
    <s v="{&quot;coordinates&quot;: [[-79.51486456, 43.72379014]], &quot;type&quot;: &quot;MultiPoint&quot;}"/>
  </r>
  <r>
    <n v="1554"/>
    <x v="139"/>
    <x v="138"/>
    <x v="8"/>
    <x v="8"/>
    <s v="D"/>
    <x v="1537"/>
    <s v="Jane Street and Exbury Road"/>
    <s v="Five identical heritage designated towers dating from the late 1960s and designed by Toronto-based architect Uno Prii. Prii was inspired by the flying buttresses seen on medieval cathedrals in Europe when designing these towers. The towers are considered to be an example of Modernist architecture."/>
    <m/>
    <s v="{&quot;coordinates&quot;: [[-79.51071239, 43.72930376]], &quot;type&quot;: &quot;MultiPoint&quot;}"/>
  </r>
  <r>
    <n v="1555"/>
    <x v="139"/>
    <x v="138"/>
    <x v="8"/>
    <x v="8"/>
    <s v="E"/>
    <x v="1538"/>
    <s v="69 Heathrow Drive"/>
    <s v="A 2.2 hectare park near Jane Street and Wilson Avenue that features a walking path, an open green space, a splash pad and a children's playground. It is connected to Giovanni Caboto Park further east by a portion of the Black Creek Trail System."/>
    <s v="https://www.toronto.ca/data/parks/prd/facilities/complex/658/index.html"/>
    <s v="{&quot;coordinates&quot;: [[-79.50792954, 43.72478012]], &quot;type&quot;: &quot;MultiPoint&quot;}"/>
  </r>
  <r>
    <n v="1556"/>
    <x v="139"/>
    <x v="138"/>
    <x v="8"/>
    <x v="8"/>
    <s v="F"/>
    <x v="1539"/>
    <s v="128 Exbury Road"/>
    <s v="A 1.2 hectare park near Jane Street and Wilson Avenue features two lit outdoor bocce courts and a children's playground. In 2021, the playground was improved as part of the Playground Enhancement Program and features play structures for children aged 18 months to five years and for children aged five and up. The playground also includes three types of swings, including an inclusive swing, and accessible benches and picnic tables. A pathway that is part of the Black Creek Trail System connects Exbury Park to two others in the area - Heathrow Park and Giovanni Caboto Park."/>
    <s v="https://www.toronto.ca/data/parks/prd/facilities/complex/1893/index.html"/>
    <s v="{&quot;coordinates&quot;: [[-79.50366993, 43.73026528]], &quot;type&quot;: &quot;MultiPoint&quot;}"/>
  </r>
  <r>
    <n v="1557"/>
    <x v="139"/>
    <x v="138"/>
    <x v="8"/>
    <x v="8"/>
    <s v="G"/>
    <x v="1540"/>
    <s v="160 Tavistock Road"/>
    <s v="An 8 hectare park near Wilson Avenue and Keele Street, this park features a ball diamond, two tennis courts, four bocce courts and a children's playground. Roding Community Centre can be found at the north end of the park."/>
    <s v="https://www.toronto.ca/data/parks/prd/facilities/complex/2639/index.html"/>
    <s v="{&quot;coordinates&quot;: [[-79.49780167, 43.73167594]], &quot;type&quot;: &quot;MultiPoint&quot;}"/>
  </r>
  <r>
    <n v="1558"/>
    <x v="139"/>
    <x v="138"/>
    <x v="8"/>
    <x v="8"/>
    <s v="H"/>
    <x v="1541"/>
    <s v="600 Roding Street"/>
    <s v="An 8 hectare park near Wilson Avenue and Keele Street, this park features a ball diamond, two tennis courts, four bocce courts and a children's playground. Roding Community Centre can be found at the north end of the park."/>
    <s v="https://www.toronto.ca/data/parks/prd/facilities/complex/745/index.html"/>
    <s v="{&quot;coordinates&quot;: [[-79.49312452, 43.72771431]], &quot;type&quot;: &quot;MultiPoint&quot;}"/>
  </r>
  <r>
    <n v="1559"/>
    <x v="139"/>
    <x v="138"/>
    <x v="8"/>
    <x v="8"/>
    <s v="I"/>
    <x v="1542"/>
    <s v="1270 Wilson Avenue"/>
    <s v="This school is named in honour of Pierre Laporte, a Quebec cabinet minister who was abducted and murdered during the October Crisis of 1970, a chain of events that involved militants kidnapping prominent politicians in the name of Quebec separatism. Many public schools constructed across Canada in the early 1970s - including this one - bear Laporte's name. The Canadian government also issued a postage stamp of Laporte in the fall of 1971."/>
    <m/>
    <s v="{&quot;coordinates&quot;: [[-79.49190011, 43.72470719]], &quot;type&quot;: &quot;MultiPoint&quot;}"/>
  </r>
  <r>
    <n v="1560"/>
    <x v="139"/>
    <x v="138"/>
    <x v="8"/>
    <x v="8"/>
    <s v="J"/>
    <x v="1543"/>
    <s v="1235 Wilson Avenue"/>
    <s v="This intriguing piece of public art is composed of 25 foot tall stainless steel molecular trees standing outside the north entrance of Humber River Hospital. "/>
    <s v="https://www.artworxto.ca/artwork/humber-molecule-trees-public-381"/>
    <s v="{&quot;coordinates&quot;: [[-79.48877498, 43.7247941]], &quot;type&quot;: &quot;MultiPoint&quot;}"/>
  </r>
  <r>
    <n v="1561"/>
    <x v="139"/>
    <x v="138"/>
    <x v="8"/>
    <x v="8"/>
    <s v="K"/>
    <x v="1544"/>
    <s v="1235 Wilson Avenue"/>
    <s v="Opening in October 2015, Humber Rival Hospital became North America's first digital hospital, utilizing the latest technology to improve patient care. The 1.8 million square foot facility serves over 850,000 people in northwest Toronto. A beautiful artistic flourish can be found above and to the right of the north entrance. Known as 'Aspen Grove', it is a graphic art glass architectural feature that features trees and coloured lines. The design evokes an aspen grove and its many differing colours, shapes and sizes all connected by a single root system, meant to act as a symbol of the diverse community the hospital serves."/>
    <m/>
    <s v="{&quot;coordinates&quot;: [[-79.48917013, 43.72456405]], &quot;type&quot;: &quot;MultiPoint&quot;}"/>
  </r>
  <r>
    <n v="1562"/>
    <x v="140"/>
    <x v="139"/>
    <x v="11"/>
    <x v="11"/>
    <s v="A"/>
    <x v="1545"/>
    <s v="1035 Sheppard Avenue West"/>
    <s v="An art installation right outside Sheppard West Station designed by artist John McKinnon, the work consists of a doodle of a bus made from giant metal beams."/>
    <s v="https://www.artworxto.ca/artwork/boney-bus-public-313"/>
    <s v="{&quot;coordinates&quot;: [[-79.46200601, 43.75012497]], &quot;type&quot;: &quot;MultiPoint&quot;}"/>
  </r>
  <r>
    <n v="1563"/>
    <x v="140"/>
    <x v="139"/>
    <x v="11"/>
    <x v="11"/>
    <s v="B"/>
    <x v="1546"/>
    <s v="40 Carl Hall Road (North Side of Building)"/>
    <s v="First opening in 2005, this bustling indoor marketplace offers a 10,000 square foot farmers market selling fresh fruits and vegetables and a shopping market selling electronics, home furnishing, automotive parts, cookware, and more. The market is also known for its international food court that features from different cuisines all over the world. The market is located in part of a massive 7.5 hectare heritage-designated building that was formerly supply depot for the Royal Canadian Air Force. Built at the height of the Cold War in the mid 1950s, one unique feature of the building is a stormwater reservoir housed beneath it that can hold up to 4 million litres of water that could be used to put out fires in case of an attack."/>
    <m/>
    <s v="{&quot;coordinates&quot;: [[-79.48017713, 43.75175987]], &quot;type&quot;: &quot;MultiPoint&quot;}"/>
  </r>
  <r>
    <n v="1564"/>
    <x v="140"/>
    <x v="139"/>
    <x v="11"/>
    <x v="11"/>
    <s v="C"/>
    <x v="1547"/>
    <s v="40 Carl Hall Road (Southwest Side of Building)"/>
    <s v=" 'ALLSTYLE' is a massive mural collaboration creating space for BIPOC Street Artists, Graf Writers and Muralists to express their best selves, cultural identity, and unique style with the aim to unite our communities. The 360 foot long mural brings together 9 talented artists from across the spectrum, shining light on ALL styles of mural expression exploring themes of ancestry, ethnicity as well as inner strength and radiating one√Ç¬ís internal shine."/>
    <s v="https://www.artworxto.ca/artwork/allstyle"/>
    <s v="{&quot;coordinates&quot;: [[-79.48007866, 43.74820781]], &quot;type&quot;: &quot;MultiPoint&quot;}"/>
  </r>
  <r>
    <n v="1565"/>
    <x v="140"/>
    <x v="139"/>
    <x v="11"/>
    <x v="11"/>
    <s v="D"/>
    <x v="1548"/>
    <s v="75 Carl Hall Road"/>
    <s v="This building was a former hangar of the de Havilland Aircraft of Canada complex, which was originally constructed in the 1930s. The de Havilland Company was Canada's largest supplier of government-owned aircraft in the 1930s, and produced 1,100 Mosquito bombers and other fighter planes for use by Allied military forces during the Second World War. De Havilland moved its production facilities to another newly constructed facility to the southeast of this location in the early 1950s, where aircraft are still produced to this day by Bombardier. The building is now known as 'The Hangar' and is home to a multi-purpose sports recreation facility."/>
    <m/>
    <s v="{&quot;coordinates&quot;: [[-79.47364721, 43.74701051]], &quot;type&quot;: &quot;MultiPoint&quot;}"/>
  </r>
  <r>
    <n v="1566"/>
    <x v="140"/>
    <x v="139"/>
    <x v="11"/>
    <x v="11"/>
    <s v="E"/>
    <x v="1549"/>
    <s v="65 Carl Hall Road"/>
    <s v="This 4-acre college campus is located in a heritage-designated building that used to house the de Havilland of Canada aircraft company and is the oldest surviving aircraft factory in Canada. The structure opened in 1929, with further additions added in the 1930s and 1940s. Over 3,000 Tiger Moth and 1,134 Mosquito bomber aircrafts were constructed here. After the factory closed, the building was used as part of a military base, and then as an air and space museum that closed in 2011. The building was then transformed into a new Centennial College campus intended to house its aviation technician and aerospace manufacturing programs, opening in 2019. Part of the renovations included adding a new hangar large enough to house modern commercial jets."/>
    <m/>
    <s v="{&quot;coordinates&quot;: [[-79.47528347, 43.74777789]], &quot;type&quot;: &quot;MultiPoint&quot;}"/>
  </r>
  <r>
    <n v="1567"/>
    <x v="140"/>
    <x v="139"/>
    <x v="11"/>
    <x v="11"/>
    <s v="F"/>
    <x v="1550"/>
    <s v="10 Carl Hall Road"/>
    <s v="Danilo Deluxo has created this mural of Ulysses 'Crazy Legs' Curtis: a trailblazing Toronto Argonaut running back, much-loved educator, and local hero. Ulysses Curtis joined the Argos in 1950, becoming their first full-time Black player. Seventy years later, he remains among the team's top five offensive players. He helped win two Grey Cups in his five seasons with the Argos and stood up to considerable racial animosity. Upon his retirement from football, Curtis started a new career, working with young people in the Downsview community. He became one of the first Black teachers at the North York Board of Education and spent thirty years teaching at various North York high schools. In 2013, Ulysses Curtis passed away in Toronto at 87, but his legacy lives on in Downsview and this mural. "/>
    <s v="https://www.artworxto.ca/artwork/Ulysses-Curtis-Mural"/>
    <s v="{&quot;coordinates&quot;: [[-79.48153787, 43.74665069]], &quot;type&quot;: &quot;MultiPoint&quot;}"/>
  </r>
  <r>
    <n v="1568"/>
    <x v="140"/>
    <x v="139"/>
    <x v="11"/>
    <x v="11"/>
    <s v="G"/>
    <x v="1551"/>
    <s v="Across from 70 Canuck Avenue"/>
    <s v="An aviation-themed play zone featuring model aircraft, a multi-use sport and basketball court, play structures, and a sharing circle."/>
    <s v="https://en.downsviewpark.ca/nature/play-zone"/>
    <s v="{&quot;coordinates&quot;: [[-79.483017, 43.744215]], &quot;type&quot;: &quot;MultiPoint&quot;}"/>
  </r>
  <r>
    <n v="1569"/>
    <x v="140"/>
    <x v="139"/>
    <x v="11"/>
    <x v="11"/>
    <s v="H"/>
    <x v="1552"/>
    <s v="Southeast corner of Keele Street and Sheppard Avenue West"/>
    <s v="In 2011, Downsview Park launched a pilot project to determine community interest in urban farming. The project turned out to be an immense success with almost 3 acres of urban farms now being cultivated onsite by the Toronto Beekeepers Collective and Fresh City Farms."/>
    <s v="https://en.downsviewpark.ca/nature/urban-agriculture"/>
    <s v="{&quot;coordinates&quot;: [[-79.48485796, 43.74354574]], &quot;type&quot;: &quot;MultiPoint&quot;}"/>
  </r>
  <r>
    <n v="1570"/>
    <x v="140"/>
    <x v="139"/>
    <x v="11"/>
    <x v="11"/>
    <s v="I"/>
    <x v="1553"/>
    <s v="Mid to Southwest portion of Downsview Park (70 Canuck Avenue)"/>
    <s v="18 hectares of forestland make up the Downsview Park Urban Forest, which was created with the intention of creating a more robust forest cover and variety of vegetation over time. The forest links the park to Boake's Grove, a woodlot that remains from a homestead of the Boake Family who lived here in the 1830s. The Forest contains a collection of black locust, silver maple and walnut trees. Some of the trees may have been originally planted by Indigenous Peoples, as the lands that now make up Downsview Park were at various times part of the Wendat, Haudenosaunee, and Mississauga territories. Pre-European contact ceramic artifacts have also been found at Downsview Park over the years."/>
    <s v="https://downsviewpark.ca/things-to-do/urban-forest-boakes-grove"/>
    <s v="{&quot;coordinates&quot;: [[-79.481819, 43.741989]], &quot;type&quot;: &quot;MultiPoint&quot;}"/>
  </r>
  <r>
    <n v="1571"/>
    <x v="140"/>
    <x v="139"/>
    <x v="11"/>
    <x v="11"/>
    <s v="J"/>
    <x v="1554"/>
    <s v="2950 Keele Street"/>
    <s v="*Note: Private property. Please observe the house from the street only. A heritage listed building dating to the late 1880s and inhabited by members of the Jackson Family until 1967. The building is a fine representative example of a nineteenth century farmhouse, with its design blending elements of Queen Anne Revival and Richardsonian Romanesque styles popular at the time. The property is one of the few surviving buildings that reflect the development of Downsview as an agricultural community in the 1800s. The building now consists of professional offices."/>
    <m/>
    <s v="{&quot;coordinates&quot;: [[-79.48469564, 43.73493267]], &quot;type&quot;: &quot;MultiPoint&quot;}"/>
  </r>
  <r>
    <n v="1572"/>
    <x v="140"/>
    <x v="139"/>
    <x v="11"/>
    <x v="11"/>
    <s v="K"/>
    <x v="1555"/>
    <s v="2822 Keele Street"/>
    <s v="This heritage-designated Gothic Revival red brick church was constructed in 1870. The most striking architectural feature of the church is its steeple, which was constructed from a log of white pine. The building adopted its present name in 1925, received heritage status in 2003, and continues to host services for the community.  "/>
    <m/>
    <s v="{&quot;coordinates&quot;: [[-79.48321519, 43.73010246]], &quot;type&quot;: &quot;MultiPoint&quot;}"/>
  </r>
  <r>
    <n v="1573"/>
    <x v="140"/>
    <x v="139"/>
    <x v="11"/>
    <x v="11"/>
    <s v="L"/>
    <x v="1556"/>
    <s v="Southwest Corner of Keele Street and Victory Drive"/>
    <s v="This mural was created as part of StreetARToronto's 2015 Outside the Box Program."/>
    <s v="https://www.toronto.ca/explore-enjoy/festivals-events/cultural-hotspot/cultural-hotspot-tours/cultural-hotspot-tour-detail/?id=NY33&amp;title=Public-Art-Discovery-Tour---2#stop=11"/>
    <s v="{&quot;coordinates&quot;: [[-79.482621, 43.72839165]], &quot;type&quot;: &quot;MultiPoint&quot;}"/>
  </r>
  <r>
    <n v="1574"/>
    <x v="140"/>
    <x v="139"/>
    <x v="11"/>
    <x v="11"/>
    <s v="M"/>
    <x v="1557"/>
    <s v="1092 Wilson Avenue"/>
    <s v="The design of 'MOTH Gardens' is inspired by Downsview's history of aviation. At the core of the gardens, a limestone sculpture refers to the first airplanes manufactured in Downsview - the Gypsy and Tiger Moths. The artwork was inspired by a photograph from the 1920s showing the word MOTH written in large white letters on the turf beside the original Downsview airstrip. The sculpture's stone sections of varying heights, which also serve as tables and seating, coalesce into the letters M,O,T,H when seen from above. A vine covered steel arbour at the west side of the gardens incorporates various aircraft references. A row of windsocks marks the park's eastern end. The central grassy airstrip is defined by a line of blue solar runway lights and blue LED light strips attached under the stones cast a soft blue outline around the MOTH letters at night. Each letter of the MOTH sculpture is surrounded by a unique garden. These rose, flowering annual, scented herb and butterfly gardens are intersected by walkways patterned on Italian Renaissance garden designs in recognition of the area's early Italian immigrants. Downsview Memorial Parkette was originally dedicated in 1946 to honour local men and women who sacrificed their lives in the Second World War. A dedication to them is inscribed in the low stone wall that makes up one section of the O."/>
    <s v="https://www.artworxto.ca/artwork/moth-gardens-public-90"/>
    <s v="{&quot;coordinates&quot;: [[-79.4814, 43.727266]], &quot;type&quot;: &quot;MultiPoint&quot;}"/>
  </r>
  <r>
    <n v="1575"/>
    <x v="140"/>
    <x v="139"/>
    <x v="11"/>
    <x v="11"/>
    <s v="N"/>
    <x v="1558"/>
    <s v="Northwest Corner of Wilson Avenue and Dubray Avenue"/>
    <s v="This mural was created as part of StreetARToronto's 2014 Outside the Box Program."/>
    <s v="https://www.toronto.ca/explore-enjoy/festivals-events/cultural-hotspot/cultural-hotspot-tours/cultural-hotspot-tour-detail/?id=NY33&amp;title=Public-Art-Discovery-Tour---2#stop=10"/>
    <s v="{&quot;coordinates&quot;: [[-79.47794455, 43.72824319]], &quot;type&quot;: &quot;MultiPoint&quot;}"/>
  </r>
  <r>
    <n v="1576"/>
    <x v="140"/>
    <x v="139"/>
    <x v="11"/>
    <x v="11"/>
    <s v="O"/>
    <x v="1559"/>
    <s v="43 Ancaster Road"/>
    <s v="This 2.8 hectare Downsview neighbourhood park features a multipurpose sports field, a ball diamond, tennis courts, a bocce court, a children's playground and a splash pad."/>
    <s v="https://www.toronto.ca/data/parks/prd/facilities/complex/491/index.html"/>
    <s v="{&quot;coordinates&quot;: [[-79.46606225, 43.73376701]], &quot;type&quot;: &quot;MultiPoint&quot;}"/>
  </r>
  <r>
    <n v="1577"/>
    <x v="141"/>
    <x v="140"/>
    <x v="42"/>
    <x v="43"/>
    <s v="A"/>
    <x v="1560"/>
    <s v="520 Progress Avenue"/>
    <s v="*Private property. Please observe from the street only. In 1829, George Scott, an early Scottish settler to the area, purchased farmland that stretched from Ellesmere Road to Sheppard Avenue. He built this house in 1841 and the farm became one of the most prosperous in the township. The Scott family continued to live on this land until 1943. The house was restored and renovated and is now used as a restaurant."/>
    <s v="https://www.toronto.ca/explore-enjoy/festivals-events/cultural-hotspot/cultural-hotspot-tours/cultural-hotspot-tour-detail/?id=SC13&amp;title=Scarborough-of-the-Future#stop=17"/>
    <s v="{&quot;coordinates&quot;: [[-79.2571408, 43.77904542]], &quot;type&quot;: &quot;MultiPoint&quot;}"/>
  </r>
  <r>
    <n v="1578"/>
    <x v="141"/>
    <x v="140"/>
    <x v="42"/>
    <x v="43"/>
    <s v="B"/>
    <x v="1561"/>
    <s v="300 Borough Drive"/>
    <s v="The mall was opened in 1973, when Scarborough had a population of around 200,000 (now well over 600,000). It housed Canadian department stores Eaton's and Simpsons among its 130 original stores. The mall has had numerous renovations and extensions over the decades to accommodate a growing population and today is still a thriving commercial and social centre of the community."/>
    <s v="https://www.toronto.ca/explore-enjoy/festivals-events/cultural-hotspot/cultural-hotspot-tours/cultural-hotspot-tour-detail/?id=SC13&amp;title=Scarborough-of-the-Future#stop=15"/>
    <s v="{&quot;coordinates&quot;: [[-79.2580808, 43.77614169]], &quot;type&quot;: &quot;MultiPoint&quot;}"/>
  </r>
  <r>
    <n v="1579"/>
    <x v="141"/>
    <x v="140"/>
    <x v="42"/>
    <x v="43"/>
    <s v="C"/>
    <x v="1562"/>
    <s v="150 Borough Drive"/>
    <s v="Located in Albert Campbell Square along Borough Drive, the Scarborough Civic Centre stands out with its distinctive architecture. The centre was first opened in 1973, and was designed by architect Raymond Moriyama, also known for his work designing the Bata Shoe Museum in Toronto. Moriyama's vision for the centre was that it would become a 'people place' for the community. Surrounding the centre are landscaped gardens, a waterfall and pool and outdoor ice rink and a variety of public artworks. The centre is home to the Scarborough Community Council, who represent the different wards of the area."/>
    <s v="https://www.toronto.ca/data/parks/prd/facilities/complex/1099/index.html"/>
    <s v="{&quot;coordinates&quot;: [[-79.25773563, 43.77306957]], &quot;type&quot;: &quot;MultiPoint&quot;}"/>
  </r>
  <r>
    <n v="1580"/>
    <x v="141"/>
    <x v="140"/>
    <x v="42"/>
    <x v="43"/>
    <s v="D"/>
    <x v="1563"/>
    <s v="156 Borough Drive"/>
    <s v="The Scarborough Civic Centre Library is a new addition to the Scarborough Civic Centre and to the Toronto Public Library, and opened as the library's 100th branch. The building was the first significant addition to the civic centre when it first opened in 2015, and was designed by LGA Architectural Partners and Philip H. Carter. The library won the Design Excellence Award from the Ontario Association of Architects in 2016 and the Public Buildings in Context Award of Excellence from the Toronto Urban Design Awards in 2017. The library features one of Toronto's eight Digital Innovation Hubs, which feature technology such as computers, 3D printing, and recording studios. The library is also home to a Chinese collection and small French and Tamil collections. "/>
    <s v="https://www.torontopubliclibrary.ca/scarborough/"/>
    <s v="{&quot;coordinates&quot;: [[-79.2570919, 43.77250403]], &quot;type&quot;: &quot;MultiPoint&quot;}"/>
  </r>
  <r>
    <n v="1581"/>
    <x v="141"/>
    <x v="140"/>
    <x v="42"/>
    <x v="43"/>
    <s v="E"/>
    <x v="1564"/>
    <s v="185 Borough Drive"/>
    <s v="This five-hectare park is located just south of the Scarborough Civic Centre. The Frank Faubert Wood Lot is a heavily forested green space featuring an off-leash dog park. The land that now makes up the park was once set aside as a wood lot by George Scott, a settler in early Scarborough who owned the land encompassing this area. The wood lot was left as an uncleared space so the trees could be used to provide additional firewood. The wood lot came under threat of redevelopment in the 1980s, and was saved to be used as a park. The park is named after Frank Faubert, Scarborough's last mayor before Scarborough was amalgamated into Toronto. "/>
    <s v="https://www.toronto.ca/data/parks/prd/facilities/complex/1065/index.html"/>
    <s v="{&quot;coordinates&quot;: [[-79.25413741, 43.7725864]], &quot;type&quot;: &quot;MultiPoint&quot;}"/>
  </r>
  <r>
    <n v="1582"/>
    <x v="141"/>
    <x v="140"/>
    <x v="42"/>
    <x v="43"/>
    <s v="F"/>
    <x v="1565"/>
    <s v="160 Borough Drive"/>
    <s v="The 'Hand of God' sculpture looks out over the Frank Faubert Wood Lot by the dog park, giving it the nickname Hand of God Park. The sculpture, depicting a man posing in an open hand, stands tall above the park on a steel pole. Installed in the park in 1975, 'Hand of God' was designed by Swedish artist Carl Milles, and is dedicated to Scarborough's former mayor Albert Campbell."/>
    <s v="https://www.artworxto.ca/artwork/the-hand-of-god-public-249"/>
    <s v="{&quot;coordinates&quot;: [[-79.25718439, 43.77168772]], &quot;type&quot;: &quot;MultiPoint&quot;}"/>
  </r>
  <r>
    <n v="1583"/>
    <x v="141"/>
    <x v="140"/>
    <x v="42"/>
    <x v="43"/>
    <s v="G"/>
    <x v="1566"/>
    <s v="1197 Ellesmere Road"/>
    <s v="On the west wall of a Midland Park plaza, 'A Vision Realized' celebrates the Midland Park subdivision. The mural was painted by Sarah Collard and depicts houses with sharply angled roofs emerging from lush gardens. The Midland Park subdivision was built from 1959 to 1962 and was envisioned by developer Curran Hall and architect Ted Ross, using the Mid-Century Modern architectural style. The style is sympathetic to the area's topography, leaving many of the hills, rocks and trees intact. This architectural style is still unique within Scarborough today. Features such as carports, picture windows, and plain, clean lines and natural materials were used in the exteriors and interiors. Today, there is a community effort to have the area recognized as a Heritage Conservation District."/>
    <s v="https://www.toronto.ca/explore-enjoy/festivals-events/cultural-hotspot/cultural-hotspot-tours/cultural-hotspot-tour-detail/?id=SC13&amp;title=Scarborough-of-the-Future#stop=5"/>
    <s v="{&quot;coordinates&quot;: [[-79.26838031, 43.76811179]], &quot;type&quot;: &quot;MultiPoint&quot;}"/>
  </r>
  <r>
    <n v="1584"/>
    <x v="141"/>
    <x v="140"/>
    <x v="42"/>
    <x v="43"/>
    <s v="H"/>
    <x v="1567"/>
    <s v="1163 Ellesmere Road"/>
    <s v="Looking over a parking lot facing Midland Avenue, this colourful mural was a group effort, designed by a team of youth artists with community input. Led by Robert Matejka and painted by youth artists Jordan Chretien, Maggie Chen, Johnny Yang, and Christian Joseph, 'Come Unity' portrays a passage of a gift from left to right, representing a difficult journey towards human rights. The journey by boat depicts people coming together to reach their destination, while the community is held together by five pillars representing youth. This mural was painted in 2009 as part of the Amnesty International Project Urban Canvas, celebrating the 60th anniversary of the Declaration of Human Rights. "/>
    <s v="https://www.toronto.ca/explore-enjoy/festivals-events/cultural-hotspot/cultural-hotspot-tours/cultural-hotspot-tour-detail?id=sc13&amp;title=Come-Unity-Mural-(2009)&amp;stop=4"/>
    <s v="{&quot;coordinates&quot;: [[-79.27030985, 43.76746252]], &quot;type&quot;: &quot;MultiPoint&quot;}"/>
  </r>
  <r>
    <n v="1585"/>
    <x v="141"/>
    <x v="140"/>
    <x v="42"/>
    <x v="43"/>
    <s v="I"/>
    <x v="1568"/>
    <s v="1297 Ellesmere Road "/>
    <s v="Located just off Ellesmere Road and stretching to the south is the Birkdale Ravine. The lush park features the Birkdale Community Centre, a playground and outdoor fitness equipment, as well as access to trails along the West Highland Creek. The ravine allows for opportunities to see local wildlife, and to view the cherry blossom trees planted in 2015 and 2016 as a gift from Sagamihara, Toronto's sister city in Japan. The ravine has also hosted the Birkdale Arts Festival, in partnership with other community organizations such as Scarborough Arts and Scarborough Museum to showcase the works of local Scarborough artists. "/>
    <s v="https://www.toronto.ca/data/parks/prd/facilities/complex/3702/index.html"/>
    <s v="{&quot;coordinates&quot;: [[-79.25986063, 43.7616182]], &quot;type&quot;: &quot;MultiPoint&quot;}"/>
  </r>
  <r>
    <n v="1586"/>
    <x v="141"/>
    <x v="140"/>
    <x v="42"/>
    <x v="43"/>
    <s v="J"/>
    <x v="1569"/>
    <s v="1 St. Andrew's Road"/>
    <s v="*Private property. Please observe from the street only. This heritage-designated home was originally constructed in 1848 for William Thomson - the son of David and Mary Thomson, the first known European settlers of this area. William named this home 'Bonese' after the family farm in Bentpath, Scotland. Thomson family members continued to live in this home until Dr. Isabella Davidson - David Thomson's great-granddaughter - died in 1970. Dr. Davidson was notable in that she was the first woman in Scarborough to graduate with a degree in medicine. "/>
    <m/>
    <s v="{&quot;coordinates&quot;: [[-79.25790933, 43.76200682]], &quot;type&quot;: &quot;MultiPoint&quot;}"/>
  </r>
  <r>
    <n v="1587"/>
    <x v="141"/>
    <x v="140"/>
    <x v="42"/>
    <x v="43"/>
    <s v="K"/>
    <x v="1570"/>
    <s v="115 St. Andrew's Road"/>
    <s v="The congregation began in 1818, and is the oldest congregation in the former City of Scarborough. The original church structure was made of wood and erected in 1819 and was called the Presbyterian Church in Scarborough, led by Richard Thomson, Colin Drummond, Andrew Thomson and David Thomson. In 1849, the congregation replaced the wooden structure with the brick, Gothic-Revival architectural style building we see today. The Scarboro' Centennial Memorial Library was built in 1896 to mark the 100th anniversary of the opening of the township. The first land grant was issued in 1796, but the land wasn't settled until three years later when David and Mary Thomson arrived. In 1955, the library's members established the Centennial Library as a free public library, which continued to operate until the building of the new Bendale Library Branch in 1961. Look for the library building on the northeast side of the church."/>
    <s v="https://www.toronto.ca/explore-enjoy/festivals-events/cultural-hotspot/cultural-hotspot-tours/cultural-hotspot-tour-detail/?id=SC22&amp;title=Lost-in-History#stop=8"/>
    <s v="{&quot;coordinates&quot;: [[-79.25169128, 43.76026821]], &quot;type&quot;: &quot;MultiPoint&quot;}"/>
  </r>
  <r>
    <n v="1588"/>
    <x v="141"/>
    <x v="140"/>
    <x v="42"/>
    <x v="43"/>
    <s v="L"/>
    <x v="1571"/>
    <s v="146 St Andrew's Road"/>
    <s v="*Note: Private property. Please observe the house from the sidewalk only. Tucked away along St Andrew's Road, the Springfield Farmhouse was first constructed in 1840 by James A. Thomson, son of Andrew Thomson, who first patented the land in 1802. The bricks of the house were made from local clay, and it remains one of the oldest brick buildings in Scarborough. James named the house Springfield for the pure spring that flowed through his property into the creek, earning him the nickname Springfield Jimmy. The house is a designated heritage property, notable for its expansive verandah. "/>
    <m/>
    <s v="{&quot;coordinates&quot;: [[-79.24877805, 43.759866]], &quot;type&quot;: &quot;MultiPoint&quot;}"/>
  </r>
  <r>
    <n v="1589"/>
    <x v="141"/>
    <x v="140"/>
    <x v="42"/>
    <x v="43"/>
    <s v="M"/>
    <x v="1572"/>
    <s v="1005 Brimley Road"/>
    <s v="Thomson Memorial Park is an expansive 41.8-hectare green space that follows the West Highland Creek and the accompanying wooded ravine. The park features a variety of amenities, including playgrounds, a picnic site and shelter, a firepit, an off-leash dog park, and a number of bike trails. Thomson Memorial Park is one of the city's accessible parks, featuring accessible washrooms, walkways, and parking lots, as well as being easily accessible via TTC. The park is named after the Thomson family, who were the first European settlers in what is now Scarborough. The park was also the site of an Iroquois settlement that was established between 700 and 1651. Excavations of the park have recovered artifacts including pottery fragments, stone tools, and food remains such as corn. "/>
    <s v="https://www.toronto.ca/data/parks/prd/facilities/complex/543/index.html"/>
    <s v="{&quot;coordinates&quot;: [[-79.25370254, 43.75919459]], &quot;type&quot;: &quot;MultiPoint&quot;}"/>
  </r>
  <r>
    <n v="1590"/>
    <x v="141"/>
    <x v="140"/>
    <x v="42"/>
    <x v="43"/>
    <s v="N"/>
    <x v="1573"/>
    <s v="Thomson Memorial Park, 1007 Brimley Road"/>
    <s v="Right in the heart of Thomson Memorial Park is Scarborough Museum, one of 10 historic sites and museums operated by the City of Toronto. The museum is situated on land that once belonged to David and Mary Thomson, and is comprised of four designated heritage buildings showcasing the history of the early Scarborough township: Cornell House, McCowan Log Cabin, Hough Carriage Works, and the Kennedy Gallery. Each of the heritage buildings is restored to educate visitors about Scarborough's past, as well as featuring a space for rotating exhibits in the gallery. The museum provides community outreach through school programs, special events, and opportunities for youth involvement through volunteer youth group programs. "/>
    <s v="https://www.toronto.ca/explore-enjoy/history-art-culture/museums/scarborough-museum/"/>
    <s v="{&quot;coordinates&quot;: [[-79.25482679, 43.75762742]], &quot;type&quot;: &quot;MultiPoint&quot;}"/>
  </r>
  <r>
    <n v="1591"/>
    <x v="141"/>
    <x v="140"/>
    <x v="42"/>
    <x v="43"/>
    <s v="O"/>
    <x v="654"/>
    <s v="2920 Lawrence Avenue East"/>
    <s v="Note: Private property. Please view the mural from the sidewalk only. Located on the wall of Bendale Acres Long-term Care Residence this intergenerational project paired adults and youth with seniors. The mural boldly demonstrates the capacity and ability of people of all ages to contribute meaningfully and artistically to the streets of Toronto."/>
    <s v="https://www.artworxto.ca/artwork/unknown-artwork-street-170"/>
    <s v="{&quot;coordinates&quot;: [[-79.251525, 43.75492207]], &quot;type&quot;: &quot;MultiPoint&quot;}"/>
  </r>
  <r>
    <n v="1592"/>
    <x v="142"/>
    <x v="141"/>
    <x v="42"/>
    <x v="43"/>
    <s v="A"/>
    <x v="1574"/>
    <s v="1515 Danforth Road"/>
    <s v="This branch is the most recent location of the library once operated out of St. Andrews Presbyterian Church on nearby St. Andrews Road, first founded by members of the church in 1834. Eventually, a small building was constructed just east of the church to house the library in 1896, and opened as Scarboro' Centennial Memorial Library. The library ultimately moved to this location in 1961, after it was taken over by the Public Library Board of the Township of Scarborough."/>
    <s v="https://www.torontopubliclibrary.ca/bendale/"/>
    <s v="{&quot;coordinates&quot;: [[-79.24401675, 43.75105785]], &quot;type&quot;: &quot;MultiPoint&quot;}"/>
  </r>
  <r>
    <n v="1593"/>
    <x v="142"/>
    <x v="141"/>
    <x v="42"/>
    <x v="43"/>
    <s v="B"/>
    <x v="1575"/>
    <s v="1515 Danforth Road"/>
    <s v="This mural, located beside the Bendale Library, celebrates reading and its ability to open the door to adventure and the discovery of new ideas, by depicting readers of all ages and backgrounds immersed in books and their imagination."/>
    <s v="https://www.artworxto.ca/artwork/unknown-artwork-street-141"/>
    <s v="{&quot;coordinates&quot;: [[-79.24418478, 43.75126151]], &quot;type&quot;: &quot;MultiPoint&quot;}"/>
  </r>
  <r>
    <n v="1594"/>
    <x v="142"/>
    <x v="141"/>
    <x v="42"/>
    <x v="43"/>
    <s v="C"/>
    <x v="1576"/>
    <s v="300 Bellamy Road North"/>
    <s v="A 9.3 hectare park at Bellamy Road and Lawrence Avenue East that features a mature forest in the West Highland Creek Ravine. This park is part of the West Highland Creek Trail."/>
    <s v="https://www.toronto.ca/data/parks/prd/facilities/complex/2138/index.html"/>
    <s v="{&quot;coordinates&quot;: [[-79.23859645, 43.75401576]], &quot;type&quot;: &quot;MultiPoint&quot;}"/>
  </r>
  <r>
    <n v="1595"/>
    <x v="142"/>
    <x v="141"/>
    <x v="42"/>
    <x v="43"/>
    <s v="D"/>
    <x v="1374"/>
    <s v="475 McCowan Road"/>
    <s v="This sprawling 35 hectare park in the West Highland Creek ravine is located on Eglinton Avenue East and McCowan Road. Featured in this park is a children's playground, a basketball court and trails that explore the nature surrounding the creek."/>
    <s v="https://www.toronto.ca/data/parks/prd/facilities/complex/707/index.html"/>
    <s v="{&quot;coordinates&quot;: [[-79.24040593, 43.74729904]], &quot;type&quot;: &quot;MultiPoint&quot;}"/>
  </r>
  <r>
    <n v="1596"/>
    <x v="142"/>
    <x v="141"/>
    <x v="42"/>
    <x v="43"/>
    <s v="E"/>
    <x v="1577"/>
    <s v="141 Thicketwood Drive"/>
    <s v="Pringdale Ravine is accessed through a small parkette at Thicketwood Drive and Danforth Road. The ravine runs between Knob Hill Park and McCowan Park."/>
    <s v="https://www.toronto.ca/data/parks/prd/facilities/complex/3522/index.html"/>
    <s v="{&quot;coordinates&quot;: [[-79.24341546, 43.7455125]], &quot;type&quot;: &quot;MultiPoint&quot;}"/>
  </r>
  <r>
    <n v="1597"/>
    <x v="142"/>
    <x v="141"/>
    <x v="42"/>
    <x v="43"/>
    <s v="F"/>
    <x v="1373"/>
    <s v="625 Brimley Road"/>
    <s v="A 13.5-hectare park on Brimley Road near Danforth Road that features a lit ball hockey court, two lit basketball courts, an outdoor swimming pool, a wading pool and a children's playground. The park also features a naturalized ravine with walking trails along West Highland Creek. Knob Hill Outdoor Pool is located within Knob Hill Park. A wading pool is located within walking distance of the pool."/>
    <s v="https://www.toronto.ca/data/parks/prd/facilities/complex/690/index.html"/>
    <s v="{&quot;coordinates&quot;: [[-79.24919613, 43.74418917]], &quot;type&quot;: &quot;MultiPoint&quot;}"/>
  </r>
  <r>
    <n v="1598"/>
    <x v="142"/>
    <x v="141"/>
    <x v="42"/>
    <x v="43"/>
    <s v="G"/>
    <x v="1578"/>
    <s v="722 Brimley Road"/>
    <s v="*Private property. Please observe from the street only. This spectacularly beautiful Buddhist temple is a chapter of the True Buddha School, which sports over 5 million adherents and 400 temples worldwide. The building was constructed in 2012 largely by volunteers, many of whose names are carved in its red clay roof tiles. It was modelled after ancient Chinese temples, with notable architectural features including ceramic roof tiles, stone walls, and engraved stair rails that were manufactured in China. Also notable is the heritage-designated house that stands on the property in front of the temple, a farmhouse built in the nineteenth century that was owned by the Hunter family, whom the 'Hunter's Glen' subdivision that surrounds the temple was named after."/>
    <m/>
    <s v="{&quot;coordinates&quot;: [[-79.25377113, 43.74796523]], &quot;type&quot;: &quot;MultiPoint&quot;}"/>
  </r>
  <r>
    <n v="1599"/>
    <x v="142"/>
    <x v="141"/>
    <x v="42"/>
    <x v="43"/>
    <s v="H"/>
    <x v="1579"/>
    <s v="42, 45, and 46 Shediac Road"/>
    <s v="*Private property. Please observe houses from street only. These homes are relatively intact representatives of the architecture seen on many homes in in the Hunter's Glen subdivision. The subdivision was constructed in the 1950s as part of a massive increase in residential development in Scarborough and was intended to attract middle class residents to the rapidly growing area. The split level bungalow with carport - the design seen in 42 and 44 Shediac Road, was the most popular option selected by the initial residents of the neighbourhood. More expensive ranch-style homes - of which 46 Shediac is representative, were more expensive and are less widely seen in the neighbourhood. The Hunter's Glen neighbourhood remains a prime example of a typical 1950s Scarborough neighbourhood."/>
    <m/>
    <s v="{&quot;coordinates&quot;: [[-79.25402143, 43.74873813]], &quot;type&quot;: &quot;MultiPoint&quot;}"/>
  </r>
  <r>
    <n v="1600"/>
    <x v="142"/>
    <x v="141"/>
    <x v="42"/>
    <x v="43"/>
    <s v="I"/>
    <x v="1580"/>
    <s v="Southeast Corner of Lawrence Avenue East and Brimley Road"/>
    <s v="The design aims to explore the concepts of Toronto's ever-changing architecture. The design hopes to reflect the idea of building, re-birth and growth."/>
    <s v="https://www.artworxto.ca/artwork/unknown-artwork-street-587"/>
    <s v="{&quot;coordinates&quot;: [[-79.25509201, 43.75340048]], &quot;type&quot;: &quot;MultiPoint&quot;}"/>
  </r>
  <r>
    <n v="1601"/>
    <x v="142"/>
    <x v="141"/>
    <x v="42"/>
    <x v="43"/>
    <s v="J"/>
    <x v="1581"/>
    <s v="35 Marcos Boulevard"/>
    <s v="A 1.9 hectare park near Midland Avenue and Lawrence Avenue East that features a children's playground and an open green space."/>
    <m/>
    <s v="{&quot;coordinates&quot;: [[-79.25965716, 43.74733681]], &quot;type&quot;: &quot;MultiPoint&quot;}"/>
  </r>
  <r>
    <n v="1602"/>
    <x v="143"/>
    <x v="142"/>
    <x v="4"/>
    <x v="4"/>
    <s v="A"/>
    <x v="1582"/>
    <s v="4956 Dundas Street West"/>
    <s v="The Ontario Genealogical Society dates the establishment of the Islington Burying Grounds to 1844 or earlier. The oldest gravestones date back to 1807, but these stones were likely moved to the grounds after the cemetery was established. The cemetery is the final resting place of many key community builders. In the back-left corner are two tall monuments erected to the Montgomery family (whom nearby Montgomery's Inn is named after). The graves show the fragility of life at the time. Child mortality rates were much higher and more than 40 children under the age of five are buried here."/>
    <s v="https://www.toronto.ca/explore-enjoy/festivals-events/cultural-hotspot/cultural-hotspot-tours/cultural-hotspot-tour-detail?id=ET22&amp;title=Islington-Burying-Grounds&amp;stop=19"/>
    <s v="{&quot;coordinates&quot;: [[-79.52976945, 43.64792478]], &quot;type&quot;: &quot;MultiPoint&quot;}"/>
  </r>
  <r>
    <n v="1603"/>
    <x v="143"/>
    <x v="142"/>
    <x v="4"/>
    <x v="4"/>
    <s v="B"/>
    <x v="1583"/>
    <s v="4946 Dundas Street West"/>
    <s v="This heritage-designated building may not look very old, but beneath the new facade is one of the oldest buildings in Islington: the village's first Methodist church built around 1843. In 1887, the congregation moved and the land was sold to the Etobicoke Township. The building was used for council meetings, social gatherings as well as the village's first public library. After the Second World War, a second storey and a large neo-classical addition was put on the front. After the Town Council moved to the new civic centre in 1958, the building became the district police headquarters. A subsequent owner adapted the building into a restaurant. What remains of the original church are some wooden beams hidden deep inside the current building. However, inscriptions on the structure are still visible today. 'Etobicoke Municipal Offices' can be found over the front door and 'Police' can be found over the east door."/>
    <s v="https://www.toronto.ca/explore-enjoy/festivals-events/cultural-hotspot/cultural-hotspot-tours/cultural-hotspot-tour-detail?id=ET22&amp;title=Etobicoke-Township-Hall&amp;stop=24"/>
    <s v="{&quot;coordinates&quot;: [[-79.52949185, 43.6481685]], &quot;type&quot;: &quot;MultiPoint&quot;}"/>
  </r>
  <r>
    <n v="1604"/>
    <x v="143"/>
    <x v="142"/>
    <x v="4"/>
    <x v="4"/>
    <s v="C"/>
    <x v="1584"/>
    <s v="4895 Dundas Street West"/>
    <s v="Creative Village Studio is a supportive space for artists with varying abilities. There is a gallery where the artists can exhibit and sell their work. In addition, it offers art and photography classes and drop-in studio time."/>
    <s v="https://www.toronto.ca/explore-enjoy/festivals-events/cultural-hotspot/cultural-hotspot-tours/cultural-hotspot-tour-detail/?id=ET22&amp;title=Islington-Village:-History-in-Art#stop=27"/>
    <s v="{&quot;coordinates&quot;: [[-79.52834021, 43.64901953]], &quot;type&quot;: &quot;MultiPoint&quot;}"/>
  </r>
  <r>
    <n v="1605"/>
    <x v="143"/>
    <x v="142"/>
    <x v="4"/>
    <x v="4"/>
    <s v="D"/>
    <x v="1585"/>
    <s v="4893A Dundas Street West"/>
    <s v="For over 40 years, Arts Etobicoke has been finding innovative ways to address the need for sustainable cultural opportunities in the community. The organization delivers needs-based programming for all ages and abilities through high-quality programs that are not only interesting and fun, but grow out of a need from the community they serve. Members are provided with networking opportunities, workshops, free resources, meeting and storage space, promotion and communications. Arts Etobicoke promotes artists and advocates for the arts, seeking to build a vital creative footprint that impacts the daily lives of Etobicoke residents. In 2015, Dancing in the Third Act, an Arts Etobicoke and Lakeshore Arts-led Signature Project of the Cultural Hotspot, engaged local seniors in intensive dance training with choreographer Randy Glynn and staged public performances."/>
    <s v="https://www.toronto.ca/explore-enjoy/festivals-events/cultural-hotspot/cultural-hotspot-tours/cultural-hotspot-tour-detail/?id=ET22&amp;title=Islington-Village:-History-in-Art#stop=28"/>
    <s v="{&quot;coordinates&quot;: [[-79.5282233, 43.6491456]], &quot;type&quot;: &quot;MultiPoint&quot;}"/>
  </r>
  <r>
    <n v="1606"/>
    <x v="143"/>
    <x v="142"/>
    <x v="4"/>
    <x v="4"/>
    <s v="E"/>
    <x v="1586"/>
    <s v="4884 Dundas Street West"/>
    <s v="*Note: Private property. Please observe the house from the street only. This is a large two-storey Regency-style, heritage-designated house, a relatively rare remaining historic building. This house was built in 1880 and served as a community hub. Thomas Musson was the postmaster of the Village of Islington for 30 years until his death in 1899. Musson rented the property from Alexander MacPherson who built the house as an income property. The house operated as the post office in a room on the main floor at the rear of the house from 1887 to 1906. In 1912, the house was bought by William and Olive Newlove. Olive operated the Islington Telephone Exchange at the house in the same room where the post office had been. The house has been altered over time and the widening of Dundas Street swalloed the front lawn and the front veranda."/>
    <s v="https://www.toronto.ca/explore-enjoy/festivals-events/cultural-hotspot/cultural-hotspot-tours/cultural-hotspot-tour-detail?id=ET22&amp;title=Musson-House&amp;stop=34"/>
    <s v="{&quot;coordinates&quot;: [[-79.5282007, 43.64956415]], &quot;type&quot;: &quot;MultiPoint&quot;}"/>
  </r>
  <r>
    <n v="1607"/>
    <x v="143"/>
    <x v="142"/>
    <x v="4"/>
    <x v="4"/>
    <s v="F"/>
    <x v="110"/>
    <s v="Along Dundas Street West near Riverbank Drive"/>
    <s v="This mural is painted along a bridge over Mimico Creek, and meant to welcome people to the Village of Islington neighbourhood. It depicts Montgomery's Inn and some of the important neighbourhood historical figures associated with it. It was painted by artist John Kuna in 2011 as part of the Village of Islington's Mural Mosaic, which features 28 murals highlighting the history of the area painted on the sides of buildings along Dundas Street West. Tours of the murals can be arranged through the Village of Islington BIA's website.  "/>
    <s v="https://www.villageofislington.com/mural/welcome-mural/"/>
    <s v="{&quot;coordinates&quot;: [[-79.52671567, 43.65108174]], &quot;type&quot;: &quot;MultiPoint&quot;}"/>
  </r>
  <r>
    <n v="1608"/>
    <x v="143"/>
    <x v="142"/>
    <x v="4"/>
    <x v="4"/>
    <s v="G"/>
    <x v="1587"/>
    <s v="25 Burnhamthorpe Road"/>
    <s v="The congregation was established in 1818 as a Methodist society, originally meeting in congregants' homes. In 1843, a church was built on the east side of the Islington Burying Grounds on land donated by Amasa Wilcox. The church was originally known as the Wilcox Methodist Chapel. In 1887, a new redbrick church was built for the small farming hamlet, but as the congregation continued to grow over the next half-century, a larger church was needed. Then, in 1949, this beautiful stone building with modern Gothic architecture was opened. The Methodist Church of Canada joined with the Presbyterian Church and Congregational Church, and Islington Methodist Church became Islington United Church in 1925."/>
    <s v="https://www.toronto.ca/explore-enjoy/festivals-events/cultural-hotspot/cultural-hotspot-tours/cultural-hotspot-tour-detail/?id=ET22&amp;title=Islington-Village:-History-in-Art#stop=32"/>
    <s v="{&quot;coordinates&quot;: [[-79.53012319, 43.64933259]], &quot;type&quot;: &quot;MultiPoint&quot;}"/>
  </r>
  <r>
    <n v="1609"/>
    <x v="143"/>
    <x v="142"/>
    <x v="4"/>
    <x v="4"/>
    <s v="H"/>
    <x v="1588"/>
    <s v="1078 Kipling Avenue"/>
    <s v="*Note: Private property. Please observe the house from the street only. This heritage-designated home was once part of the Johnston family farm. The Johnstons were among the earliest European settlers in the area, arriving in the early 1800s. They originally built a log cabin near what is now the intersection of Dundas Street West and Royalavon Crescent. They later purchased 100-acres of farmland west of present-day Kipling Avenue between Bloor Street West and Burnhamthorpe Road. Six generations of Johnstons continued to live on this property until the last family member sold out in 1985. Many members of the family played key roles in the development of Islington Village, including being among the founding families of Islington Methodist Church, and acting as school trustees. This Gothic Revival farmhouse is one of the few remaining buildings from the Johnston farmstead, and was constructed at some point in the late 1800s. "/>
    <m/>
    <s v="{&quot;coordinates&quot;: [[-79.53877363, 43.64919842]], &quot;type&quot;: &quot;MultiPoint&quot;}"/>
  </r>
  <r>
    <n v="1610"/>
    <x v="143"/>
    <x v="142"/>
    <x v="4"/>
    <x v="4"/>
    <s v="I"/>
    <x v="1589"/>
    <s v="289 Burnhamthorpe Road"/>
    <s v="*Note: Private property. Please observe the house from the street only. This beautiful heritage-designated home was built by home builder Frank Ridley, who lived here from 1945 until his death in 1985. Ridley built many homes around Toronto, attracting the attention of Robert Home Smith, who developed much of the Kingsway area. Home Smith asked Ridley to build homes in the Kingsway without prior approval of his architects (he was one of two builders granted this exception). Ridley was also an amateur archaeologist, writing scientific reports on 119 sites he explored across Ontario between 1966 and 1975. At one point, it is believed he held the largest private archaeological collection in Ontario. This home was designed in French Provincial style, which is very uncommon in Canada outside of Quebec. Notable architectural features include a steeply-pitched roof, gable-style dormers, and multi-paned windows. "/>
    <m/>
    <s v="{&quot;coordinates&quot;: [[-79.54580671, 43.64968512]], &quot;type&quot;: &quot;MultiPoint&quot;}"/>
  </r>
  <r>
    <n v="1611"/>
    <x v="143"/>
    <x v="142"/>
    <x v="4"/>
    <x v="4"/>
    <s v="J"/>
    <x v="1590"/>
    <s v="1124 Kipling Avenue"/>
    <s v="This 9.1-hectare park is a naturalized ravine through which Mimico Creek flows. There are several trails through the park that connect it to neighbourhood streets. The Echo Valley name comes from that of a nut farm owned by George Hebden Corsan that used to be located here. Corsan planted 15 varieties of nut trees on the property in the 1910s, and encouraged those interested to come and tour the farm, helping to earn Corsan the nickname, 'the Nut Man of Islington'. A true Renaissance Man, Corsan also had a regular column in the Toronto Star, oversaw the construction of the 850-acre Kellogg Bird Sanctuary in Battle Creek, Michigan, and was a renowned instructor for swimming and lifesaving techniques. Metropolitan Toronto purchased the land in 1959 and turned it into the park that it is today, and a plaque honouring Corsan was unveiled in 2019."/>
    <s v="https://www.toronto.ca/data/parks/prd/facilities/complex/2416/index.html"/>
    <s v="{&quot;coordinates&quot;: [[-79.54131276, 43.6529243]], &quot;type&quot;: &quot;MultiPoint&quot;}"/>
  </r>
  <r>
    <n v="1612"/>
    <x v="143"/>
    <x v="142"/>
    <x v="4"/>
    <x v="4"/>
    <s v="K"/>
    <x v="1591"/>
    <s v="231 Martin Grove Road"/>
    <s v="Hampshire Heights Park is a 7.8-hectare wooded ravine park near Martin Grove Road south of Rathburn Road. The park follows the Mimico Creek south from Rathburn Road to where it flows into Echo Valley Park. The Mimico Creek Trail runs along the east bank of the creek connecting to Ravenscrest Park at the north end of the park and Echo Valley Park in the south."/>
    <s v="https://www.toronto.ca/data/parks/prd/facilities/complex/2457/index.html"/>
    <s v="{&quot;coordinates&quot;: [[-79.55153085, 43.65614556]], &quot;type&quot;: &quot;MultiPoint&quot;}"/>
  </r>
  <r>
    <n v="1613"/>
    <x v="143"/>
    <x v="142"/>
    <x v="4"/>
    <x v="4"/>
    <s v="L"/>
    <x v="1592"/>
    <s v="355 The East Mall"/>
    <s v="This 3.3-hectare park features three outdoor tennis courts, a children's playground and open green space."/>
    <s v="https://www.toronto.ca/data/parks/prd/facilities/complex/948/index.html"/>
    <s v="{&quot;coordinates&quot;: [[-79.55751238, 43.6429655]], &quot;type&quot;: &quot;MultiPoint&quot;}"/>
  </r>
  <r>
    <n v="1614"/>
    <x v="143"/>
    <x v="142"/>
    <x v="4"/>
    <x v="4"/>
    <s v="M"/>
    <x v="1593"/>
    <s v="15 Swan Avenue"/>
    <s v="A 1.2 hectare park near Martingrove Road and Burnhamthorpe Road featuring a tennis court and children's playground. Also located in the park is the Wedgewood Park Outdoor Ice Rink and the Wedgewood Outdoor Pool."/>
    <s v="https://www.toronto.ca/data/parks/prd/facilities/complex/773/index.html"/>
    <s v="{&quot;coordinates&quot;: [[-79.54707965, 43.64464039]], &quot;type&quot;: &quot;MultiPoint&quot;}"/>
  </r>
  <r>
    <n v="1615"/>
    <x v="143"/>
    <x v="142"/>
    <x v="4"/>
    <x v="4"/>
    <s v="N"/>
    <x v="1594"/>
    <s v="3904 Bloor Street West"/>
    <s v="*Private property. Please observe from the street only. This heritage-designated farmhouse - substantially set back from the street and surrounded by more modern homes - was constructed for the Ward family around 1875. Members of the Ward family owned a substantial amount of the land surrounding this house for portions of the nineteenth century. Several Ward family members are buried in the Islington Burial Grounds on Dundas Street West. The house is a wonderful example of Georgian architecture, with notable features including red brick masonry and decorative wooden cornices under the eaves, with a foundation that was constructed from local river stone."/>
    <m/>
    <s v="{&quot;coordinates&quot;: [[-79.54359313, 43.64006993]], &quot;type&quot;: &quot;MultiPoint&quot;}"/>
  </r>
  <r>
    <n v="1616"/>
    <x v="144"/>
    <x v="143"/>
    <x v="5"/>
    <x v="5"/>
    <s v="A "/>
    <x v="1595"/>
    <s v="85 Shaver Avenue North"/>
    <s v="This 1.7 hectare park near Dundas Street West and The East Mall features three lit outdoor tennis courts, a children's playground and open green space."/>
    <s v="https://www.toronto.ca/data/parks/prd/facilities/complex/935/index.html"/>
    <s v="{&quot;coordinates&quot;: [[-79.54503524, 43.63392186]], &quot;type&quot;: &quot;MultiPoint&quot;}"/>
  </r>
  <r>
    <n v="1617"/>
    <x v="144"/>
    <x v="143"/>
    <x v="5"/>
    <x v="5"/>
    <s v="B"/>
    <x v="1596"/>
    <s v="Kipling Subway Station "/>
    <s v="Kipling Station is the western terminus of the Toronto Transit Commission's (TTC) Line 2 Bloor-Danforth subway line. Construction on the line began in June 1962 with the original route planned from Woodbine to Keele Stations, intended to relieve crowding along the streetcar route that existed along Bloor Street at that time. This stretch opened in February 1966, with subsequent extensions to Warden Station in the east and Islington Station in the west following along in 1968. The final extensions, to Kennedy Station in the east and here at Kipling Station in the west, opened in 1980. Today Kipling is among the busiest stations in the TTC's network, handling tens of thousands of passengers per day and serving as a regional hub with connections to MiWay and GO Transit. "/>
    <m/>
    <s v="{&quot;coordinates&quot;: [[-79.53553603, 43.63769368]], &quot;type&quot;: &quot;MultiPoint&quot;}"/>
  </r>
  <r>
    <n v="1618"/>
    <x v="144"/>
    <x v="143"/>
    <x v="5"/>
    <x v="5"/>
    <s v="C"/>
    <x v="1597"/>
    <s v="5140 Dundas Street West"/>
    <s v="This local business was used as a filming location as 'Nick's Place Irish Pub' for the 2018 film 'The Christmas Chronicles' starring Kurt Russell, Judah Lewis, Lamorne Morris, and Kimberly Williams-Paisley. "/>
    <m/>
    <s v="{&quot;coordinates&quot;: [[-79.53362794, 43.64385992]], &quot;type&quot;: &quot;MultiPoint&quot;}"/>
  </r>
  <r>
    <n v="1619"/>
    <x v="144"/>
    <x v="143"/>
    <x v="5"/>
    <x v="5"/>
    <s v="D"/>
    <x v="1598"/>
    <s v="5101 Dundas Street West"/>
    <s v="The mural pays homage to the now extinct passenger pigeon. It depicts a pigeon in flight against an abstract background. It was designed so that as the viewer observes the mural from one end to the other, the bird appears to be fading, reflecting the extinction of the species."/>
    <s v="https://www.toronto.ca/explore-enjoy/festivals-events/cultural-hotspot/cultural-hotspot-tours/cultural-hotspot-tour-detail/?id=ET22&amp;title=Islington-Village:-History-in-Art#stop=7"/>
    <s v="{&quot;coordinates&quot;: [[-79.53220666, 43.64472647]], &quot;type&quot;: &quot;MultiPoint&quot;}"/>
  </r>
  <r>
    <n v="1620"/>
    <x v="144"/>
    <x v="143"/>
    <x v="5"/>
    <x v="5"/>
    <s v="E"/>
    <x v="1599"/>
    <s v="Dundas Street West and Michael Power Place"/>
    <s v="This traffic signal box has been painted to reflect the fantastic, the mundane, the original and the extraordinary faces of the neighbourhood, with love."/>
    <s v="https://www.artworxto.ca/artwork/unknown-artwork-street-310"/>
    <s v="{&quot;coordinates&quot;: [[-79.53188726, 43.64523004]], &quot;type&quot;: &quot;MultiPoint&quot;}"/>
  </r>
  <r>
    <n v="1621"/>
    <x v="144"/>
    <x v="143"/>
    <x v="5"/>
    <x v="5"/>
    <s v="F"/>
    <x v="1600"/>
    <s v="5055 Dundas Street West"/>
    <s v="A small park on Dundas Street West near Islington Avenue that features a gazebo, a splash pad and a children's playground."/>
    <s v="https://www.toronto.ca/data/parks/prd/facilities/complex/1034/index.html"/>
    <s v="{&quot;coordinates&quot;: [[-79.53099672, 43.64526459]], &quot;type&quot;: &quot;MultiPoint&quot;}"/>
  </r>
  <r>
    <n v="1622"/>
    <x v="144"/>
    <x v="143"/>
    <x v="5"/>
    <x v="5"/>
    <s v="G"/>
    <x v="1601"/>
    <s v="49 Mabelle Avenue"/>
    <s v="Mabelle Park shows ongoing community artworks led by MABELLEarts called A Park of Many Paths. The project brings artists and residents together to transform and animate the park. Mabelle Park is used as an outdoor kitchen, includes community gardens and holds performances and ceremonies. MABELLEarts artists have worked with over 2,000 residents of all ages to transform what was once a neglected thoroughfare in the heart of the neighbourhood into a vibrant art-park and community hub. Mabelle Avenue is also a great place to observe Islington Village's urban development. A number of residences on Mabelle Avenue were constructed by Toronto Community Housing in the late 1970s and say much about how planners wished to develop the land. There is green space located around the buildings - this type of development is called a Tower in a Park design concept, originally proposed by Le Corbusier, a French architect and urbanist who was highly influential in the mid-twentieth century. "/>
    <s v="https://www.toronto.ca/explore-enjoy/festivals-events/cultural-hotspot/cultural-hotspot-tours/cultural-hotspot-tour-detail?id=ET22&amp;title=Mabelle-Park-and-Mabelle-Avenue&amp;stop=10"/>
    <s v="{&quot;coordinates&quot;: [[-79.52821617, 43.64538101]], &quot;type&quot;: &quot;MultiPoint&quot;}"/>
  </r>
  <r>
    <n v="1623"/>
    <x v="144"/>
    <x v="143"/>
    <x v="5"/>
    <x v="5"/>
    <s v="H"/>
    <x v="1602"/>
    <s v="4959 Dundas Street West"/>
    <s v="The timeline reflected in this mural provides a glimpse into three different stages of village development from the artist's perspective. The mural begins on the left with the village's original shop, Dunn's General Store, which sold groceries and hardware and housed Islington's post office. The middle of the streetscape morphs into the 1950s, with cars driving on a paved Dundas Street. The flowering catalpa trees lining the street in the mural were planted by a local resident and market gardener in the early 20th century; they were removed when Dundas was widened. At the right side of the mural is the 2006 streetscape featuring the building on which the mural is painted."/>
    <s v="https://www.toronto.ca/explore-enjoy/festivals-events/cultural-hotspot/cultural-hotspot-tours/cultural-hotspot-tour-detail/?id=ET22&amp;title=Islington-Village:-History-in-Art#stop=20"/>
    <s v="{&quot;coordinates&quot;: [[-79.52955585, 43.6475971]], &quot;type&quot;: &quot;MultiPoint&quot;}"/>
  </r>
  <r>
    <n v="1624"/>
    <x v="144"/>
    <x v="143"/>
    <x v="5"/>
    <x v="5"/>
    <s v="I"/>
    <x v="1603"/>
    <s v="4037 Dundas Street West"/>
    <s v="Now demolished, Briarly House is remembered in a beautiful mural. Briarly was named after the briar roses that once adorned its gardens. This Regency-style cottage, dually known as the Gunn House and Briarly, was built in the 1830s just east of Montgomery's Inn. A mere ten years later, it was redesigned in a Neo-Renaissance style, before its destruction in 1989. The Montgomery family owned the property for roughly 15 years (1970-1985). John Kuna emphasizes that it is not a mournful reflection on lost history, and instead considers it a representation of the enduring power of home and family."/>
    <s v="https://www.toronto.ca/explore-enjoy/festivals-events/cultural-hotspot/cultural-hotspot-tours/cultural-hotspot-tour-detail/?id=ET22&amp;title=Islington-Village:-History-in-Art#stop=21"/>
    <s v="{&quot;coordinates&quot;: [[-79.52920197, 43.64801526]], &quot;type&quot;: &quot;MultiPoint&quot;}"/>
  </r>
  <r>
    <n v="1625"/>
    <x v="144"/>
    <x v="143"/>
    <x v="5"/>
    <x v="5"/>
    <s v="J"/>
    <x v="1604"/>
    <s v="3431 Bloor Street West"/>
    <s v="A small park on Bloor Street West near Islington Avenue that features a children's playground."/>
    <s v="https://www.toronto.ca/data/parks/prd/facilities/complex/2351/index.html"/>
    <s v="{&quot;coordinates&quot;: [[-79.52612647, 43.64366003]], &quot;type&quot;: &quot;MultiPoint&quot;}"/>
  </r>
  <r>
    <n v="1626"/>
    <x v="144"/>
    <x v="143"/>
    <x v="5"/>
    <x v="5"/>
    <s v="K"/>
    <x v="1605"/>
    <s v="777 Kipling Avenue"/>
    <s v="*Note: Private property. Please observe the building from the street only.  Previously a glass factory, this large complex was converted into a film studio in 2009. Many more film studios began popping up in this part of Etobicoke in the years since, with many companies wanting to take advantage of the area's close proximity to downtown Toronto. The film production industry in Toronto generates over $2 billion in revenue each year and employs 40,000 people. Many major productions have filmed at Cinespace Studios, including 'The Handmaid's Tale', 'Chicago', 'Good Will Hunting', 'Resident Evil', 'Hairspray', 'Taken' (TV series), and 'See', among many others. During the 2017 Toronto International Film Festival, it was announced that Cinespace would be constructing two new film studios on-site that would provide an additional 50,000 square feet of space."/>
    <m/>
    <s v="{&quot;coordinates&quot;: [[-79.53042906, 43.63041336]], &quot;type&quot;: &quot;MultiPoint&quot;}"/>
  </r>
  <r>
    <n v="1627"/>
    <x v="144"/>
    <x v="143"/>
    <x v="5"/>
    <x v="5"/>
    <s v="L"/>
    <x v="1606"/>
    <s v="1025 The Queensway"/>
    <s v="One of several public art pieces by John McEwen around the city, this piece was constructed in 2002 as a starry gateway to the parking lot of a cinema complex. "/>
    <s v="https://www.artworxto.ca/artwork/between-heaven-and-earth-public-18"/>
    <s v="{&quot;coordinates&quot;: [[-79.51628206, 43.62194133]], &quot;type&quot;: &quot;MultiPoint&quot;}"/>
  </r>
  <r>
    <n v="1628"/>
    <x v="144"/>
    <x v="143"/>
    <x v="5"/>
    <x v="5"/>
    <s v="M"/>
    <x v="1607"/>
    <s v="1045 The Queensway"/>
    <s v="This building was used as a filming location for TV series 'The Boys'. It is featured as 'Tony Cicero's Restaurant' during episode two of the second season when the Boys take antagonist Translucent to a restaurant."/>
    <m/>
    <s v="{&quot;coordinates&quot;: [[-79.51819277, 43.62262061]], &quot;type&quot;: &quot;MultiPoint&quot;}"/>
  </r>
  <r>
    <n v="1629"/>
    <x v="144"/>
    <x v="143"/>
    <x v="5"/>
    <x v="5"/>
    <s v="N"/>
    <x v="1608"/>
    <s v="25 The West Mall"/>
    <s v="Celebrating its 50th birthday in 2021, Sherway Gardens is among Toronto's oldest indoor shopping malls. Built on what was previously farmland owned by Sheridan Nurseries, the mall opened on February 24, 1971 with over 120 stores. Uniquely, the mall had 4 indoor gardens, one of which was designed by award-winning landscape architect George Tanaka. After undergoing several expansions, the mall now boasts over 200 stores and over 1 million square feet of retail space. The mall has also served as a filming location for movies such as 'Mean Girls' where it stood in as the Old Orchard Mall, and 'The Sentinel', where it stands in as the Allenwood Mall."/>
    <m/>
    <s v="{&quot;coordinates&quot;: [[-79.55709567, 43.61181404]], &quot;type&quot;: &quot;MultiPoint&quot;}"/>
  </r>
  <r>
    <n v="1630"/>
    <x v="144"/>
    <x v="143"/>
    <x v="5"/>
    <x v="5"/>
    <s v="O"/>
    <x v="1609"/>
    <s v="225 Sherway Gardens Road"/>
    <s v="This beautiful public art installation by artist John McEwen features two hollow, welded-steel jugs with skins composed of tiny stars. McEwen utilized a labour-intensive process to construct the piece, utilizing a high-intensity laser cutter to cut pieces of steel and weld them together with a plaster cast base.    "/>
    <s v="https://www.artworxto.ca/artwork/spillway-2013-sherway-gate-public-128"/>
    <s v="{&quot;coordinates&quot;: [[-79.55812645, 43.60962581]], &quot;type&quot;: &quot;MultiPoint&quot;}"/>
  </r>
  <r>
    <n v="1631"/>
    <x v="144"/>
    <x v="143"/>
    <x v="5"/>
    <x v="5"/>
    <s v="P"/>
    <x v="1610"/>
    <s v="Over Etobicoke Creek Along Sherway Trail"/>
    <s v="This heritage-designated bridge was originally constructed in 1909-10. The architect behind the bridge, Frank Barber, is known for designing many other beautiful bridges in the city, including the Old Mill Bridge along the Humber River and Sewells Road Bridge in Scarborough. It was the first reinforced concrete truss or tied arch bridge in Canada and was constructed by master bridge builder Octavius Hicks. It was originally part of Middle Road, a major transportation route between what was once York and Peel Counties. The opening of the Queen Elizabeth Way to the south of the bridge in the 1930s marked the end of the  bridge as a roadway. Today, the bridge is fully pedestrian, providing a link between Toronto and Mississauga while offering lovely views over Etobicoke Creek. The bridge underwent a restoration in 2022 which won the contractor a restoration award for their efforts."/>
    <m/>
    <s v="{&quot;coordinates&quot;: [[-79.56438973, 43.60714324]], &quot;type&quot;: &quot;MultiPoint&quot;}"/>
  </r>
  <r>
    <n v="1632"/>
    <x v="145"/>
    <x v="144"/>
    <x v="5"/>
    <x v="5"/>
    <s v="A"/>
    <x v="1611"/>
    <s v="101 Portland Street"/>
    <s v="In 1993, Jean Augustine was the first African-Canadian elected to the House of Commons. Her riding was Etobicoke-Lakeshore, where she held her seat until 2006. Among her many accomplishments in office, she led the motion that allowed for the placement of the 'Famous Five' Women are Persons! monument on Parliament Hill, as well as the motion that created Black History Month in Canada. The Jean Augustine Centre for Young Women's Empowerment was founded in 2014 and runs camps, workshops, after-school and community programs that support the mental, physical and social wellbeing of girls and young women aged 7-17 years of age. Jean Augustine is honored by a park in the very east of this neighbourhood adjacent the Humber Bay Shores Park."/>
    <s v="https://jeanaugustinecentre.ca/"/>
    <s v="{&quot;coordinates&quot;: [[-79.49852657, 43.61929087]], &quot;type&quot;: &quot;MultiPoint&quot;}"/>
  </r>
  <r>
    <n v="1633"/>
    <x v="145"/>
    <x v="144"/>
    <x v="5"/>
    <x v="5"/>
    <s v="B"/>
    <x v="1612"/>
    <s v="329 Royal York Road"/>
    <s v="Christ Church St. James Memorial Garden and Cemetery was born of Etobicoke's oldest Anglican congregation. The congregation first met and conducted services at the home of prominent miller John William Gamble in 1827. In 1832, he donated land along what is now Royal York Road for the construction of the first Christ Church Mimico. The church was rebuilt twice, once in 1889 and again in 1956. Sadly, the 1956 structure suffered serious damage in a series of fires in 2006. As a result, it was decided to demolish and deconsecrate the remains of the church and turn the site into a memorial garden and cemetery. In 2010, the new parish of Christ Church St. James resulted from the amalgamation of the historic parishes of Christ Church Mimico and St. James Humber Bay. Many of Etobicoke's notable early European settler families are buried in the cemetery including the Gambles, Fishers, Giles' and Hicks'."/>
    <m/>
    <s v="{&quot;coordinates&quot;: [[-79.498464, 43.616897]], &quot;type&quot;: &quot;MultiPoint&quot;}"/>
  </r>
  <r>
    <n v="1634"/>
    <x v="145"/>
    <x v="144"/>
    <x v="5"/>
    <x v="5"/>
    <s v="C"/>
    <x v="1613"/>
    <s v="10 Judson Street"/>
    <s v="The Mimico Railway Station was originally built around 1916 by the Grand Trunk Railway Line. The station was in operation until the late 1960s, when the Canadian National Railway (CN) ceased service to the station. In 2001, the station was sold to a private owner who intended to demolish the century-old building until the Mimico Station Community Organization (MCSO) formed with the intention of turning the building into a museum and community centre. The building was moved to Coronation Park in 2007 as part of these plans, but the dissolution of the MSCO has put these plans on indefinite hold."/>
    <m/>
    <s v="{&quot;coordinates&quot;: [[-79.49899618, 43.61626279]], &quot;type&quot;: &quot;MultiPoint&quot;}"/>
  </r>
  <r>
    <n v="1635"/>
    <x v="145"/>
    <x v="144"/>
    <x v="5"/>
    <x v="5"/>
    <s v="D"/>
    <x v="1614"/>
    <s v="Railway Underpass Along Royal York Road South of Judson Street"/>
    <s v="The Student Artists of the Lakeshore Area (SALA) team created this mural, titled 'Generations', in 2005 after completing interviews and community research with Mimico residents. The inspiration of the mural was to show the development of Mimico from pre-settlement to the present."/>
    <s v="https://www.toronto.ca/wp-content/uploads/2017/11/8f6c-LoopsGuide-West.pdf"/>
    <s v="{&quot;coordinates&quot;: [[-79.498229, 43.615755]], &quot;type&quot;: &quot;MultiPoint&quot;}"/>
  </r>
  <r>
    <n v="1636"/>
    <x v="145"/>
    <x v="144"/>
    <x v="5"/>
    <x v="5"/>
    <s v="E"/>
    <x v="1615"/>
    <s v="285 Royal York Road"/>
    <s v="The building you see here once served as the Mimico Post Office. It has changed little over the years, but has a past involving armed bandits and kidnapped captives. On March 2, 1929, a truck from the Mimico Post Office made its way towards Mimico's railway station to meet the westbound train. Harold Douglas was helping his father Thomas to deliver mail when suddenly a hard-top sedan stopped in front of their truck, forcing Harold to slam on the brakes. Two armed young men forced the victims into a stolen car and took five mail bags from the truck. The post was an attractive target for criminals since large quantities of valuables were shipped regularly. Eventually, the victims were dropped off in High Park and the robbers drove off. The crime has never been solved"/>
    <s v="https://www.toronto.ca/explore-enjoy/festivals-events/cultural-hotspot/cultural-hotspot-tours/cultural-hotspot-tour-detail?id=ET11&amp;title=Mimico-Post-Office&amp;stop=21"/>
    <s v="{&quot;coordinates&quot;: [[-79.49747572, 43.61450161]], &quot;type&quot;: &quot;MultiPoint&quot;}"/>
  </r>
  <r>
    <n v="1637"/>
    <x v="145"/>
    <x v="144"/>
    <x v="5"/>
    <x v="5"/>
    <s v="F"/>
    <x v="1616"/>
    <s v="165 Stanley Avenue"/>
    <s v="This heritage-designated school was the only Catholic school in the Mimico Separate School Board upon opening in 1926, and today is the oldest Separate School in Etobicoke that is still open. The architect behind the Collegiate Gothic design of the school was Dr. William J. Woods - a local dentist. Some notable design elements include its steeply-pitched gable entrance and flat-headed windows ornamented with stone quoins. Several additions were added to the school in the 1950s, 1960s, and 1970s. The school is currently undergoing another renovation that will include a new three-storey wing constructed at the rear of the building.  "/>
    <m/>
    <s v="{&quot;coordinates&quot;: [[-79.49637703, 43.61454559]], &quot;type&quot;: &quot;MultiPoint&quot;}"/>
  </r>
  <r>
    <n v="1638"/>
    <x v="145"/>
    <x v="144"/>
    <x v="5"/>
    <x v="5"/>
    <s v="G"/>
    <x v="1617"/>
    <s v="47 Station Road"/>
    <s v="Mimico Centennial Library was built in 1966 with funds from Canada's Centennial Commission that aimed to enrich Canada's public life through funding the building of art, culture, recreation and educational facilities throughout the nation. The garden courtyard of the library features 'The Butterfly' by renowned sculptor Ron Baird. Though Baird has worked in printmaking and other media, he is primarily known for his sculptures, which are featured in public parks, civic buildings and other community centred locations throughout Ontario. Many of Baird's sculptures are dynamic - they interact with the wind, are responsive to light, or make musical sounds. Among numerous other accolades, he has received Allied Arts awards from both the Royal Architectural Society of Canada and the Ontario Association of Architects."/>
    <s v="https://www.torontopubliclibrary.ca/mimico/"/>
    <s v="{&quot;coordinates&quot;: [[-79.494003, 43.614872]], &quot;type&quot;: &quot;MultiPoint&quot;}"/>
  </r>
  <r>
    <n v="1639"/>
    <x v="145"/>
    <x v="144"/>
    <x v="5"/>
    <x v="5"/>
    <s v="H"/>
    <x v="1618"/>
    <s v="119 Mimico Avenue"/>
    <s v="The Sirius Theatrical Company rehearses and performs in Donald Hendry Hall located inside Mimico Presbyterian Church. In 1989, Artistic Director Heather Dick founded the Sirius Theatrical Company to produce exciting works by emerging Canadian playwrights. Along with their performances, Sirius also facilitates a wide variety of workshops and training opportunities for both professional and recreational actors of all ages. In 2015, Sirius Theatrical Company presented My Lakeshore - My Home, a Signature Project of the Cultural Hotspot, leading a series of workshops and mentorships in costume design, directing, set design, stage management, writing and more, and presented pop-up performances within the community that were created by local residents."/>
    <s v="https://www.toronto.ca/explore-enjoy/festivals-events/cultural-hotspot/cultural-hotspot-tours/cultural-hotspot-tour-detail/?id=ET11&amp;title=Flora-and-Fauna-in-Mimico#stop=20"/>
    <s v="{&quot;coordinates&quot;: [[-79.4961986, 43.61228062]], &quot;type&quot;: &quot;MultiPoint&quot;}"/>
  </r>
  <r>
    <n v="1640"/>
    <x v="145"/>
    <x v="144"/>
    <x v="5"/>
    <x v="5"/>
    <s v="I"/>
    <x v="1619"/>
    <s v="53 Mimico Avenue"/>
    <s v="*Private property. Please observe from the street only. This heritage-listed home was constructed for James Hendry, whose parents -  George and Margaret Hendry - purchased a 100 acre farm here in the mid-nineteenth century. After George and Margaret passed away, the farm was divided amongst their four sons, with each building a home on the property. James' house is the only one that has survived to this day. The Hendry family was active in the Underground Railroad. Enslaved people who had escaped from the United States heading to Toronto were permitted to sleep in the Hendry barns and were offered food and drink. Some of those who sheltered here provided the Hendry Family with a penny as a token of their appreciation, at least 14 of which subsequently became precious family heirlooms."/>
    <m/>
    <s v="{&quot;coordinates&quot;: [[-79.49196435, 43.61315455]], &quot;type&quot;: &quot;MultiPoint&quot;}"/>
  </r>
  <r>
    <n v="1641"/>
    <x v="145"/>
    <x v="144"/>
    <x v="5"/>
    <x v="5"/>
    <s v="J"/>
    <x v="1620"/>
    <s v="2523A Lake Shore Boulevard West"/>
    <s v="*Note: Private property. Please observe the house from the street only. Ormscliffe Estate is the last of the grand waterfront estates that once lined the lake shore in early-twentieth century Mimico. Originally built in 1910 for Albert B. Ormsby, the design of the home was inspired by California bungalows featuring high dormer windows, doors, and balconies to view the lake from. Mrs. Ormsby was involved in both the Temperance and Women's Suffrage movements, and held meetings at the home and in the extensive gardens on the property. Remnants of these gardens still remain within the grounds. The home was purchased by Dufferin Construction founder James Franceschini in 1925, who renamed the estate Myrtle Villa after his daughter. The property was seized at the start of the Second World War, as Franceschini's Italian heritage meant he was arrested and interned as a threat to the Canadian state.  The estate was later sold and developed into the current apartment complex. "/>
    <m/>
    <s v="{&quot;coordinates&quot;: [[-79.489278, 43.610147]], &quot;type&quot;: &quot;MultiPoint&quot;}"/>
  </r>
  <r>
    <n v="1642"/>
    <x v="145"/>
    <x v="144"/>
    <x v="5"/>
    <x v="5"/>
    <s v="K"/>
    <x v="1621"/>
    <s v="Southwest Corner of Lake Shore Boulevard West and Hillside Avenue"/>
    <s v="This design pays homage to the Atlantic Salmon which was a species of fish indigenous to the rivers, streams and lakes within the GTA and the surrounding areas. The image hopes to evoke queries about these fish, and also lead to larger questions about our roles in effecting the environment."/>
    <s v="https://www.artworxto.ca/artwork/unknown-artwork-street-609"/>
    <s v="{&quot;coordinates&quot;: [[-79.49019618, 43.61109633]], &quot;type&quot;: &quot;MultiPoint&quot;}"/>
  </r>
  <r>
    <n v="1643"/>
    <x v="145"/>
    <x v="144"/>
    <x v="5"/>
    <x v="5"/>
    <s v="L"/>
    <x v="1622"/>
    <s v="2318 Lake Shore Boulevard West"/>
    <s v="Student Artists of the Lakeshore Area (SALA) painted this mural, collaborating with local community members, business owners and other stakeholders to develop a theme. The mural can be read from left to right. On the far left is a red snake and two figures struggling. At the top of the snake is a white dove, a symbol for a progressive future, hope and new beginnings. In the middle is a child with two birds, representing the new generation in the community. On the right are two angels painting a golden path of unlimited possibilities by the water along with a message to the community from SALA."/>
    <s v="https://www.toronto.ca/explore-enjoy/festivals-events/cultural-hotspot/cultural-hotspot-tours/cultural-hotspot-tour-detail/?id=ET11&amp;title=Flora-and-Fauna-in-Mimico#stop=8"/>
    <s v="{&quot;coordinates&quot;: [[-79.48759541, 43.61747202]], &quot;type&quot;: &quot;MultiPoint&quot;}"/>
  </r>
  <r>
    <n v="1644"/>
    <x v="145"/>
    <x v="144"/>
    <x v="5"/>
    <x v="5"/>
    <s v="M"/>
    <x v="1623"/>
    <s v="14-20 Alexander Street"/>
    <s v="*Note: Private property. Please observe the houses from the street only. The onset of the First World War spurred a period of residential development in Mimico. Industries critical to the war effort relocated here due to its proximity to the railyards, bringing factory and service industry workers with them. The worker's cottages on Alexander Street are typical of the interwar period with their compact plan, twice as deep as they are wide, covered with a low hipped roof and fronted with an enclosed porch. These workers likely lived within walking distance of the factories they worked at such as Ontario Sewer Pipe Co. Ltd., which was formerly located on Burlington Street. After the First World War, there was a significant expansion of municipal infrastructure in Mimico including the establishment of a Fire Brigade in 1918, the construction of sewer and water main infrastructure, and the acquisition of land for schools and parks. "/>
    <m/>
    <s v="{&quot;coordinates&quot;: [[-79.487612, 43.618318]], &quot;type&quot;: &quot;MultiPoint&quot;}"/>
  </r>
  <r>
    <n v="1645"/>
    <x v="145"/>
    <x v="144"/>
    <x v="5"/>
    <x v="5"/>
    <s v="N"/>
    <x v="1624"/>
    <s v="32 Victoria Street"/>
    <s v="The David Hornell Public School is named for Mimico-born-and-raised Flight Lieutenant David E. Hornell who won a Victoria Cross for his bravery leading an air assault on a German submarine during the Second World War. After spotting a German submarine off the coast of Scotland, his own plane came under heavy attack. Nevertheless, he persisted and destroyed the submarine before his own plane crashed. He survived the wreckage, but succumbed to his injuries a short time afterwards. "/>
    <m/>
    <s v="{&quot;coordinates&quot;: [[-79.488412, 43.619064]], &quot;type&quot;: &quot;MultiPoint&quot;}"/>
  </r>
  <r>
    <n v="1646"/>
    <x v="145"/>
    <x v="144"/>
    <x v="5"/>
    <x v="5"/>
    <s v="O"/>
    <x v="1625"/>
    <s v="2282 Lake Shore Boulevard West"/>
    <s v="The Pickfair Restaurant was named after Toronto-born silent film star Mary Pickford and husband Douglas Fairbanks' grand Hollywood estate. The restaurant was built at some point in the late 1920s or early 1930s and features Art Deco styling evocative of its era. It was originally conceived as a drive-in restaurant (both a novelty and luxury for 1930s Mimico residents), which explains why so much parking around the building remains. "/>
    <m/>
    <s v="{&quot;coordinates&quot;: [[-79.48644954, 43.61976038]], &quot;type&quot;: &quot;MultiPoint&quot;}"/>
  </r>
  <r>
    <n v="1647"/>
    <x v="146"/>
    <x v="145"/>
    <x v="5"/>
    <x v="5"/>
    <s v="A"/>
    <x v="1626"/>
    <s v="29 Norris Crescent"/>
    <s v="This park lies on the Lake Ontario Waterfront between Humber Bay Park West and Norris Crescent Parkette. Its features include 1.1km of multi-use waterfront trail, headlands and cobble beaches, a small bay, boardwalks with small pockets of wetland habitat between the boardwalk and shoreline, and terrestrial and aquatic habitat enhancements to support healthy ecosystems. This park was created by Toronto and Region Conservation Authority (TRCA) with funds provided by Waterfront Toronto. It was developed in two phases, the first completed in 2008 and the second in 2012. It provides safe access to the waterfront, improves the ecological functioning of this section of the Lake Ontario shoreline and offers environmental, economic and social benefits to the Mimico community and broader region."/>
    <s v="https://www.toronto.ca/data/parks/prd/facilities/complex/2498/index.html"/>
    <s v="{&quot;coordinates&quot;: [[-79.48696923, 43.61152153]], &quot;type&quot;: &quot;MultiPoint&quot;}"/>
  </r>
  <r>
    <n v="1648"/>
    <x v="146"/>
    <x v="145"/>
    <x v="5"/>
    <x v="5"/>
    <s v="B"/>
    <x v="1627"/>
    <s v="2491 Lake Shore Boulevard West (North Side of Building)"/>
    <s v="Artists Jim Bravo and Emanuel Ciobanica designed and painted both murals to highlight the neighbourhood's proximity to the lake and its historical importance in the community. 'Down the Creek Way' is the colourful mural on the right depicting a nostalgic view of swimmers about to bathe in Mimico Creek in the 1920s. 'Morning Ice Harvest on the Humber' honours those who gathered ice from the Humber River - a necessary commodity in the days before air conditioning and refrigeration."/>
    <s v="https://www.toronto.ca/explore-enjoy/festivals-events/cultural-hotspot/cultural-hotspot-tours/cultural-hotspot-tour-detail/?id=ET11&amp;title=Flora-and-Fauna-in-Mimico#stop=17"/>
    <s v="{&quot;coordinates&quot;: [[-79.48938649, 43.61305655]], &quot;type&quot;: &quot;MultiPoint&quot;}"/>
  </r>
  <r>
    <n v="1649"/>
    <x v="146"/>
    <x v="145"/>
    <x v="5"/>
    <x v="5"/>
    <s v="C"/>
    <x v="357"/>
    <s v="East Side of Lake Shore Boulevard West at Mimico Avenue"/>
    <s v="This mural is a homage to all the spectacular wildlife of Toronto as well as a reminder that Toronto is built on and continues to coexist with wetlands."/>
    <s v="https://www.artworxto.ca/artwork/unknown-artwork-street-490"/>
    <s v="{&quot;coordinates&quot;: [[-79.48916464, 43.61381449]], &quot;type&quot;: &quot;MultiPoint&quot;}"/>
  </r>
  <r>
    <n v="1650"/>
    <x v="146"/>
    <x v="145"/>
    <x v="5"/>
    <x v="5"/>
    <s v="D"/>
    <x v="1628"/>
    <s v="2413 Lake Shore Boulevard West"/>
    <s v="The visually stimulating and playful underwater scene in this 'Fowl Play' mural was inspired by its lakeshore setting and the bird-friendly, shade-grown, organic coffee shop within the building."/>
    <s v="https://www.artworxto.ca/artwork/fowl-play-street-39"/>
    <s v="{&quot;coordinates&quot;: [[-79.48895393, 43.61399976]], &quot;type&quot;: &quot;MultiPoint&quot;}"/>
  </r>
  <r>
    <n v="1651"/>
    <x v="146"/>
    <x v="145"/>
    <x v="5"/>
    <x v="5"/>
    <s v="E"/>
    <x v="1629"/>
    <s v="Along Fence in Northern Edge of Amos Waites Park (2441 Lake Shore Boulevard West)"/>
    <s v="In 2012, artists Patrick Thompson and Alexa Hatanaka designed this 7.32-metre-long art installation on a fence adjacent to Amos Waites Park, which was named for a former Mimico mayor. This mural visually interprets the waters that surround the neighbourhood as a continuous wave in a playful and whimsical way, bringing the lake to the street."/>
    <s v="https://www.toronto.ca/explore-enjoy/festivals-events/cultural-hotspot/cultural-hotspot-tours/cultural-hotspot-tour-detail/?id=ET11&amp;title=Flora-and-Fauna-in-Mimico#stop=15"/>
    <s v="{&quot;coordinates&quot;: [[-79.48817274, 43.61386296]], &quot;type&quot;: &quot;MultiPoint&quot;}"/>
  </r>
  <r>
    <n v="1652"/>
    <x v="146"/>
    <x v="145"/>
    <x v="5"/>
    <x v="5"/>
    <s v="F"/>
    <x v="1630"/>
    <s v="2399 Lake Shore Boulevard West"/>
    <s v="This local business was used as a filming location for the popular American science fiction series 'Warehouse 13' starring Canadian actress Joanna Kelly, and American actor Eddie McClintock. The business stands in as the Elk Ridge Valu Mart in the episode entitled 'Emily Lake' from the third season of the show. The plot of the episode involves the lead characters travelling to Wyoming to investigate the theft of a top secret document. The episode was directed by Millicent Shelton, who is well-known for directing episodes of many famous television shows, as well as a number of famous music videos in the 1990s. Shelton also became the first Black woman nominated for a primetime Emmy for directing for her work on the show '30 Rock'. "/>
    <m/>
    <s v="{&quot;coordinates&quot;: [[-79.48854002, 43.61475938]], &quot;type&quot;: &quot;MultiPoint&quot;}"/>
  </r>
  <r>
    <n v="1653"/>
    <x v="146"/>
    <x v="145"/>
    <x v="5"/>
    <x v="5"/>
    <s v="G"/>
    <x v="1631"/>
    <s v="Southeast Corner of Lake Shore Boulevard West and Superior Avenue"/>
    <s v="The design is an aquarium of endangered species, emphasizing humans' relationship with animals in the wild and the mystery that these creatures hold."/>
    <s v="https://www.artworxto.ca/artwork/unknown-artwork-street-496"/>
    <s v="{&quot;coordinates&quot;: [[-79.48855153, 43.6148729]], &quot;type&quot;: &quot;MultiPoint&quot;}"/>
  </r>
  <r>
    <n v="1654"/>
    <x v="146"/>
    <x v="145"/>
    <x v="5"/>
    <x v="5"/>
    <s v="H"/>
    <x v="1632"/>
    <s v="2225 Lake Shore Boulevard West"/>
    <s v="Humber Bay Park West is a narrow park jutting out into the water of Lake Ontario in the City's west end. It's an excellent spot for bird watchers hoping to find interesting waterfowl and shorebirds. Along the shores of Humber Bay West, you'll also spot a wide variety of ducks overwintering in Lake Ontario. Combine your walk through Humber Bay Park West with a loop around Humber Bay Park East for a great day of hiking. A number of parking lots and paved pathways make this an accessible park."/>
    <s v="https://www.toronto.ca/data/parks/prd/facilities/complex/1074/index.html"/>
    <s v="{&quot;coordinates&quot;: [[-79.47740497, 43.61685025]], &quot;type&quot;: &quot;MultiPoint&quot;}"/>
  </r>
  <r>
    <n v="1655"/>
    <x v="146"/>
    <x v="145"/>
    <x v="5"/>
    <x v="5"/>
    <s v="I"/>
    <x v="1633"/>
    <s v="Crosses over Mimico Creek Between Humber Bay Park West and East"/>
    <s v="Located at the southern end of Mimico Creek, this bridge connects the two Humber Bay parks. Designed by internationally celebrated Spanish architect Santiago Calatrava, the bridge has a one-sided tilted arch that complements the nearby Humber Bay Pedestrian Bridge."/>
    <m/>
    <s v="{&quot;coordinates&quot;: [[-79.4804101, 43.62108852]], &quot;type&quot;: &quot;MultiPoint&quot;}"/>
  </r>
  <r>
    <n v="1656"/>
    <x v="146"/>
    <x v="145"/>
    <x v="5"/>
    <x v="5"/>
    <s v="J"/>
    <x v="1634"/>
    <s v="225 Humber Bay Park Road West"/>
    <s v="The name Mimico is an adaptation of the Anishinaabemowin term Omiimiikaa, which means 'place of the wild pigeon'. It describes how the area was once home to many thousands of passenger pigeons. This large population was sustained by an equally large supply of seeds, acorns, and other nuts available within the vast Black Oak savanna just East of Omiimiikaa in the area of the Humber River, High Park, and Roncesvalles. Because the savannas were maintained and expanded by First Nations people through controlled burns, the historic presence of the passenger pigeons here can be linked directly to First Nations gardening practices and land stewardship. The passenger pigeon, in turn, formed a significant part of local First Nations diets and Omiimiikaa was thus an important hunting ground.  It is estimated that at the peak of their population there were five billion passenger pigeons across Turtle Island, roughly forty percent of the continent's entire bird population! Passenger pigeons were migratory, but would return to the same nesting places, like Omiimiikaa year after year. In these nesting areas, trees would sometimes have so many nests that their branches would break under the weight.  Sadly, passenger pigeons became extinct in a stunningly short period of time. With colonial expansion, so many birds were killed every season that their numbers became fewer every year. Unfortunately, at the time of settlement, they began to be hunted in excess to feed the growing population. The recognition of their endangered state came too late and the efforts to save the species were unsuccessful. The passenger pigeon was officially announced extinct in 1914.  "/>
    <m/>
    <s v="{&quot;coordinates&quot;: [[-79.48035, 43.621266]], &quot;type&quot;: &quot;MultiPoint&quot;}"/>
  </r>
  <r>
    <n v="1657"/>
    <x v="146"/>
    <x v="145"/>
    <x v="5"/>
    <x v="5"/>
    <s v="K"/>
    <x v="1635"/>
    <s v="Within Humber Bay Park East (Northeast of Main Parking Lot)"/>
    <s v="The Air India Sundial commemorates the 329 victims of the bombing of Air India Flight 182 on June 23, 1985. The flight was en route to Delhi from Montreal, when it was bombed over the Atlantic Ocean off the southwest coast of Ireland. A memorial was constructed in Ireland in 1986, featuring a sundial as a key component. The Canadian monument was installed in 2007. The sundial reads, 'Time flies, suns rise, and shadows fall, let it pass by, love reigns forever over all'. The monument also includes two walls bearing the names of the victims. The federal government of Canada declared June 23 as the National Day of Remembrance for Victims of Terrorism."/>
    <s v="https://www.toronto.ca/explore-enjoy/festivals-events/cultural-hotspot/cultural-hotspot-tours/cultural-hotspot-tour-detail/?id=ET11&amp;title=Flora-and-Fauna-in-Mimico#stop=3"/>
    <s v="{&quot;coordinates&quot;: [[-79.47559542, 43.62310594]], &quot;type&quot;: &quot;MultiPoint&quot;}"/>
  </r>
  <r>
    <n v="1658"/>
    <x v="146"/>
    <x v="145"/>
    <x v="5"/>
    <x v="5"/>
    <s v="L"/>
    <x v="1636"/>
    <s v="100 Humber Bay Park Road West"/>
    <s v="Humber Bay Park East sits on an expansive peninsula that spreads out into Lake Ontario and allows you to take fantastic photographs of the Toronto skyline from its eastern shores. The park has plenty of parking space, for those who may be hauling a big family picnic; two seasonally available drinking fountains and a public washroom. Use the trails to explore the native flora and fauna, the pond and butterfly habitat, and the peninsula's many great beaches and picnic spots!"/>
    <s v="https://www.toronto.ca/data/parks/prd/facilities/complex/1073/index.html"/>
    <s v="{&quot;coordinates&quot;: [[-79.47290965, 43.62308596]], &quot;type&quot;: &quot;MultiPoint&quot;}"/>
  </r>
  <r>
    <n v="1659"/>
    <x v="146"/>
    <x v="145"/>
    <x v="5"/>
    <x v="5"/>
    <s v="M"/>
    <x v="1637"/>
    <s v="100 Humber Bay Park Road West"/>
    <s v="The Humber Bay Butterfly Habitat (HBBH) is an ecological restoration project that provides a critical habitat for a variety of native butterfly species. Located along the shores of Lake Ontario in Toronto's west end, HBBH incorporates a diversity of native wildflowers, shrubs, trees, grasses, hedges and a variety of physical features known to support butterflies throughout their life cycles. Interpretive features explore the relationship between butterflies and their natural habitat. The goal of the HBBH is to establish a self-sustaining native plant community, which will support a variety of butterfly species while educating park users about the value of urban conservation."/>
    <m/>
    <s v="{&quot;coordinates&quot;: [[-79.47738147, 43.62414443]], &quot;type&quot;: &quot;MultiPoint&quot;}"/>
  </r>
  <r>
    <n v="1660"/>
    <x v="146"/>
    <x v="145"/>
    <x v="5"/>
    <x v="5"/>
    <s v="N"/>
    <x v="1638"/>
    <s v="15 Marine Parade Drive"/>
    <s v="Humber Bay Shores Park is located west of the Humber Bay Bridge and the Humber River, east of the Humber Bay East and West Parks. It is part of a string of parks along the Etobicoke Lakeshore district that connect by the Martin Goodman Trail. Humber Bay Shores is a lovely spot to sit and enjoy the view of Lake Ontario. This park is listed as one of the top 13 spots to see birds in Toronto in the City's Birds of Toronto Biodiversity Series booklet, which is available in libraries across the city."/>
    <s v="https://www.toronto.ca/data/parks/prd/facilities/complex/2054/index.html"/>
    <s v="{&quot;coordinates&quot;: [[-79.47598743, 43.62737164]], &quot;type&quot;: &quot;MultiPoint&quot;}"/>
  </r>
  <r>
    <n v="1661"/>
    <x v="146"/>
    <x v="145"/>
    <x v="5"/>
    <x v="5"/>
    <s v="O"/>
    <x v="1639"/>
    <s v="Martin Goodman Trail"/>
    <s v="The Humber River, known to the Anishinaabeg as Kabechenong, has been the site of Indigenous trade, travel, and commerce for thousands of years.  The mouth of the river marks the southern end of the Carrying Place Trail, an Indigenous trail system of portage and foot paths that acted as a highway system between Lake Ontario and Lake Simcoe. The significance of Kabechenong as part of an existing Indigenous trade route attracted French and later British settlement.  The Humber Bay Pedestrian Bridge, sometimes referred to as the Gateway Bridge, rests above the mouth of the Humber River where it opens into Lake Ontario. It was completed in 1994, is 139 meters long, 6.5 meters wide and cost $4,050,000 to build. The structure of the bridge includes a visual reference to the spiritual beings known to the Anishinaabeg as Thunderbirds. The steel superstructure connecting the two ribs of the tied arch is patterned in an abstract version of the Thunderbird. Turtles, canoes, and salmon are represented beneath the bridge, which act to commemorate the enduring presence of First Nations people in this area, as well as the other beings who have called this land and water home for time immemorial.  Renowned Ojibwe artist Ahmoo Angeconeb was the First Nations art consultant for this project. He was a residential school survivor and a member of Lac Seul First Nation who was known for his printmaking and sculptures.   "/>
    <m/>
    <s v="{&quot;coordinates&quot;: [[-79.47149543, 43.63160627]], &quot;type&quot;: &quot;MultiPoint&quot;}"/>
  </r>
  <r>
    <n v="1662"/>
    <x v="147"/>
    <x v="146"/>
    <x v="0"/>
    <x v="0"/>
    <s v="A"/>
    <x v="1640"/>
    <s v="1117 Queen Street West"/>
    <s v="This heritage listed building was formerly a Canada Post sorting facility. One of the oldest purpose-built post offices, Postal Station C was designed by architect Samuel George Curry in 1902. It operated for 118 years until it closed in 2020. The building was recently sold by Canada Post, and its future remains uncertain."/>
    <m/>
    <s v="{&quot;coordinates&quot;: [[-79.42383395, 43.6430576]], &quot;type&quot;: &quot;MultiPoint&quot;}"/>
  </r>
  <r>
    <n v="1663"/>
    <x v="147"/>
    <x v="146"/>
    <x v="0"/>
    <x v="0"/>
    <s v="B"/>
    <x v="1641"/>
    <s v="1115 Queen Street West"/>
    <s v="This heritage-designated building was originally constructed as a library branch, operating from 1909 to 1964. It is now the Theatre Centre, a nationally recognized live-arts incubator and community hub. Intended as a community hub, it is a neighbourhood landmark where artists and residents can drop by to work, hang out, or have a coffee. On the west side of the building is a plaque honouring Beatrice Lillie, a world renowned musical comedy star who was born around the corner at 68 Dovercourt Road. Lillie launched her career in the United Kingdom after moving there at age 15, and starred in over 40 shows in New York and London during her 50 year career."/>
    <s v="https://theatrecentre.org/"/>
    <s v="{&quot;coordinates&quot;: [[-79.42330001, 43.64315908]], &quot;type&quot;: &quot;MultiPoint&quot;}"/>
  </r>
  <r>
    <n v="1664"/>
    <x v="147"/>
    <x v="146"/>
    <x v="0"/>
    <x v="0"/>
    <s v="C"/>
    <x v="1642"/>
    <s v="1087 Queen Street West"/>
    <s v="This heritage-designated building opened as a new facility for the YMCA in 1890, featuring an auditorium with a capacity of one thousand, a  library, lecture hall, reading room, bowling alley, swimming pool, and gymnasium featuring an elevated circular wooden running track. World famous Indigenous distance runner Tom Longboat trained on the wooden running track in 1907 in preparation for his winning performance in the Boston Marathon that year. The Polish National Union took over the building in the 1940s, hosting a Polish community newspaper, and also temporarily housing Polish refugees fleeing the Second World War. It has also been a music venue, hosting performances from artists such as Sonic Youth, Feist, Metric, and Sloan. The building underwent an extensive renovation in 2016, and continues to serve as a cultural hub."/>
    <s v="https://www.thegreathall.ca/"/>
    <s v="{&quot;coordinates&quot;: [[-79.422215, 43.643494]], &quot;type&quot;: &quot;MultiPoint&quot;}"/>
  </r>
  <r>
    <n v="1665"/>
    <x v="147"/>
    <x v="146"/>
    <x v="0"/>
    <x v="0"/>
    <s v="D"/>
    <x v="1643"/>
    <s v="1075 Queen Street West"/>
    <s v="Located adjacent to the historic walls of CAMH, this mural's positive message that writes, 'You've Changed' is a commentary on our evolving views on CAMH and mental health, and also references the revitalization of the neighbourhood more broadly."/>
    <s v="https://www.artworxto.ca/artwork/unknown-artwork-street-7"/>
    <s v="{&quot;coordinates&quot;: [[-79.421594, 43.643466]], &quot;type&quot;: &quot;MultiPoint&quot;}"/>
  </r>
  <r>
    <n v="1666"/>
    <x v="147"/>
    <x v="146"/>
    <x v="0"/>
    <x v="0"/>
    <s v="E"/>
    <x v="1644"/>
    <s v="Southwest corner of Queen Street West and Shaw Street"/>
    <s v="This site along Queen Street West has been home to a mental health facility for over 160 years, the first iteration being the Provincial Lunatic Asylum, which opened in 1850. Changing societal attitudes towards mental health led to numerous name changes over the years, and the facility officially became the Centre for Addictions and Mental Health (CAMH) in 1998. While little of the original facility remains, the Heritage Wall surrounding parts of the grounds - which is heritage-designated with parts dating back to 1852 - is a visible reminder of its past. Notably, the wall was constructed through unpaid patient labour, then prescribed as part of their treatment. Some of the patients inscribed words and phrases into the wall that remain as a testament to their mental suffering. A number of plaques can be found on the interior of the wall that commemorate the work of these patients. Today, CAMH is the largest mental health teaching hospital in Canada, and sets standards in care, research, education, and leading social change. "/>
    <s v="https://www.camh.ca/en/driving-change/building-the-mental-health-facility-of-the-future/history-of-queen-street-site"/>
    <s v="{&quot;coordinates&quot;: [[-79.416323, 43.644477]], &quot;type&quot;: &quot;MultiPoint&quot;}"/>
  </r>
  <r>
    <n v="1667"/>
    <x v="147"/>
    <x v="146"/>
    <x v="0"/>
    <x v="0"/>
    <s v="F"/>
    <x v="1645"/>
    <s v="905 Queen Street West"/>
    <s v="*Private property. Please observe from the street only. This heritage-designated home is a notable landmark on Queen Street West that is representative of a bygone age. It was constructed in 1847 for John Farr, who owned a brewery just west of this spot in the early 1800s. Constructed in Georgian style, some of the notable features on the grounds include a cobblestone pathway and well-kept garden."/>
    <m/>
    <s v="{&quot;coordinates&quot;: [[-79.4122324, 43.64526097]], &quot;type&quot;: &quot;MultiPoint&quot;}"/>
  </r>
  <r>
    <n v="1668"/>
    <x v="147"/>
    <x v="146"/>
    <x v="0"/>
    <x v="0"/>
    <s v="G"/>
    <x v="1646"/>
    <s v="In Massey Harris Park - 945 King Street West"/>
    <s v="This beautiful piece of public art by James McLeod spans over a large portion of Massey Harris Park. Of this design, McLeod says: 'I named the piece 'Evolution Unrolling' to reflect the time period in which all the technologies and all the cultures that had lived in this area would have had to use, like the rope, the chain, the... today we all talk about the DNA helix. And I wanted to combine those into an image and I also wanted to be able to put them into perspective.'"/>
    <s v="https://www.artworxto.ca/artwork/evolution-unrolling-public-233"/>
    <s v="{&quot;coordinates&quot;: [[-79.41354873, 43.64159469]], &quot;type&quot;: &quot;MultiPoint&quot;}"/>
  </r>
  <r>
    <n v="1669"/>
    <x v="147"/>
    <x v="146"/>
    <x v="0"/>
    <x v="0"/>
    <s v="H"/>
    <x v="1647"/>
    <s v="915 King Street West"/>
    <s v="*Note: Private Property. Please observe the building from the street only. This beautiful heritage-designated building - originally constructed in 1885 - is the only surviving structure from the enormous Massey-Harris industrial complex that historically dominated this area. It was designed by noted Toronto architect E.J. Lennox, combining elements of Queen Anne Revival and Classical architectural features. For a time, Massey-Harris was the largest producer and exporter of agricultural equipment in the British Empire, employing nine thousand people in the complex that stretched along King Street West from Strachan Avenue to Sudbury Street. The plant closed in 1982, and the site was subdivided and sold off, resulting in the mixed-use neighbourhood seen today. This structure has since been converted into a residential loft building."/>
    <m/>
    <s v="{&quot;coordinates&quot;: [[-79.41284, 43.641827]], &quot;type&quot;: &quot;MultiPoint&quot;}"/>
  </r>
  <r>
    <n v="1670"/>
    <x v="147"/>
    <x v="146"/>
    <x v="0"/>
    <x v="0"/>
    <s v="I"/>
    <x v="1648"/>
    <s v="833 King Street West"/>
    <s v="This heritage-designated building once housed a perfume factory. It was constructed in 1934 in Art Deco style by architect Earle Leonard Sheppard. Sheppard was originally from Montreal and worked for a time at the noted architectural firm of Ross and Macdonald, which designed other notable Toronto buildings such as Union Station and Maple Leaf Gardens, as well as with Albert Kahn, who designed a number of well known buildings in Detroit. It was converted into a residential loft in the late 1990s. "/>
    <m/>
    <s v="{&quot;coordinates&quot;: [[-79.40838937, 43.64267106]], &quot;type&quot;: &quot;MultiPoint&quot;}"/>
  </r>
  <r>
    <n v="1671"/>
    <x v="147"/>
    <x v="146"/>
    <x v="0"/>
    <x v="0"/>
    <s v="J"/>
    <x v="1649"/>
    <s v="40-44 Mitchell Avenue"/>
    <s v="*Private property. Please observe from the street only. These heritage-designated homes are among 16 sets of cottages constructed by solicitor and realtor James Lukin Robinson in 1858. Before these houses were constructed, this area was part of former Military Reserve lands that were known as Garrison Common. The original occupants of the houses included tradespeople, as well as workers for the inaugural steam railways that operated in Toronto in the nineteenth century. Architectural features include low hipped roofs and symmetrical placement of door and window openings. They are notable in that they are among the last surviving examples of the original group of 16 sets of cottages. "/>
    <m/>
    <s v="{&quot;coordinates&quot;: [[-79.40747598, 43.64510069]], &quot;type&quot;: &quot;MultiPoint&quot;}"/>
  </r>
  <r>
    <n v="1672"/>
    <x v="147"/>
    <x v="146"/>
    <x v="0"/>
    <x v="0"/>
    <s v="K"/>
    <x v="1650"/>
    <s v="660 Adelaide Street West"/>
    <s v="This heritage-listed building was constructed as a hydro substation in 1908. It was designed by architectural firm Chadwick and Beckett for the Toronto Electric Light Company, a private company established in the 1880s that provided street lighting from electricity generated from Niagara Falls. When the city established its own power utility company, this property was acquired and renamed the Defoe Station. Notable architectural features include a steeply pitched gable roof and corbelled brickwork."/>
    <m/>
    <s v="{&quot;coordinates&quot;: [[-79.40599528, 43.64476744]], &quot;type&quot;: &quot;MultiPoint&quot;}"/>
  </r>
  <r>
    <n v="1673"/>
    <x v="147"/>
    <x v="146"/>
    <x v="0"/>
    <x v="0"/>
    <s v="L"/>
    <x v="1651"/>
    <s v="Tecumseth Street"/>
    <s v="Tecumseth Street is named for the Shawnee leader Tecumseh who rose to prominence during the War of 1812 as a gifted military tactician and leader. His name is generally understood to mean Shooting Star and is associated with a celestial panther of his family's Kispoko clan. Tecumseh was likely born circa 1768 in Chillcothe, Ohio or in nearby Kispoko village, along the Scioto River. Tecumseh's father, Pukeshinwau, was a Shawnee chief.  Tecumseh witnessed many abuses and land thefts perpetuated by American soldiers and settlers against Shawnee during his youth and when he grew older, he increasingly fought in battles against the Americans in the years following the American Revolution. He fought for Indigenous sovereignty, land rights, and freedom from American tyranny, eventually rising to prominence as an influential chief among his people. In this role he worked to unite different First Nations into a pan-Indigenous alliance against the Americans, as Pontiac, Brant, and other Indigenous leaders had done before him. He had become an inspired orator with a clear message: the First Nations overcome longstanding rivalries and work together to save their land and cultures from the common American threat.  During the War of 1812, he worked with the British against the Americans. Using guerilla-style hit-and-run and ambush tactics Tecumseh won some important victories during the war. In one famous battle in August 1812 he, alongside Sir Isaac Brock, succeeded in forcing an unopposed surrender of Fort Detroit.  Shortly after receiving an ominous premonition, Tecumseh was killed in action during the Battle of Moraviantown, on October 5, 1813. Tecumseh refused to accept tyranny, risking everything to inspire and unite many different First Nations in a common fight for sovereignty and freedom. "/>
    <m/>
    <s v="{&quot;coordinates&quot;: [[-79.404992, 43.642689]], &quot;type&quot;: &quot;MultiPoint&quot;}"/>
  </r>
  <r>
    <n v="1674"/>
    <x v="147"/>
    <x v="146"/>
    <x v="0"/>
    <x v="0"/>
    <s v="M"/>
    <x v="1652"/>
    <s v="89-109 Niagara Street"/>
    <s v="These heritage-listed buildings - originally constructed in the 1880s - are best known for housing a factory that manufactured coffins. After the company manufacturing coffins ceased operations in 1973, the buildings became home to offices and live-work studios for artists. Hundreds of creative workers called the buildings home for over 30 years until 2019, when the tenants were evicted for redevelopment. The tenants held several events to memorialize the buildings, including a ceremonial procession where a coffin full of photos and other artifacts made specially for the occasion was carried around its exterior. The building is currently being redeveloped with two new residential towers that will be attached to it."/>
    <m/>
    <s v="{&quot;coordinates&quot;: [[-79.40393554, 43.64141339]], &quot;type&quot;: &quot;MultiPoint&quot;}"/>
  </r>
  <r>
    <n v="1675"/>
    <x v="147"/>
    <x v="146"/>
    <x v="0"/>
    <x v="0"/>
    <s v="N"/>
    <x v="1653"/>
    <s v="28 Bathurst Street"/>
    <s v="This unique marketplace constructed entirely out of shipping containers is the largest of its kind in North America, offering a mix of shops and food and beverage providers. The space is also adorned with a fantastic amount of public art, including murals on the sides of the containers, and artist residencies throughout the site. Stackt won 'Public Space of the Year' award from Designline Magazine in January 2020."/>
    <m/>
    <s v="{&quot;coordinates&quot;: [[-79.40207781, 43.64090108]], &quot;type&quot;: &quot;MultiPoint&quot;}"/>
  </r>
  <r>
    <n v="1676"/>
    <x v="148"/>
    <x v="147"/>
    <x v="0"/>
    <x v="0"/>
    <s v="A"/>
    <x v="1654"/>
    <s v="40 Hanna Avenue"/>
    <s v="This heritage-designated building is representative of the remarkable transformation of the area now known as Liberty Village from an industrial powerhouse to a dynamic residential and commercial area. It was originally constructed in 1905 as a factory for the Brunswick-Balke-Collender Company, at the time the largest manufacturer in the world of billiards equipment (the section of Hanna Road in front of the building was appropriately given the moniker Snooker Street). It was designed by Toronto architect Henry Simpson, who for a time articled with the legendary EJ Lennox, and designed several other industrial properties in this area. The factory shut down in 1960, and like many other similar industrial structures in Liberty Village, has since been converted to a retail and office complex, with the Brunswick-Balke-Collender name still adorning the south side of the building."/>
    <m/>
    <s v="{&quot;coordinates&quot;: [[-79.41994181, 43.6388534]], &quot;type&quot;: &quot;MultiPoint&quot;}"/>
  </r>
  <r>
    <n v="1677"/>
    <x v="148"/>
    <x v="147"/>
    <x v="0"/>
    <x v="0"/>
    <s v="B"/>
    <x v="1655"/>
    <s v="Top of Stairs on South Side of King Street West, East of Atlantic Avenue"/>
    <s v=" 'CAN' was designed to represent the accelerated and bustling lifestyle that is the Shops of King Liberty in Toronto. Its brand-less, textured form is antithetical to the smooth surfaces of consumer goods. The reconstructed skinny can is a waste object made clean and valuable. The sculpture mirrors the unrecognizable transformation of Liberty Village√Ç¬ís past and its affluent present and future."/>
    <s v="https://www.artworxto.ca/artwork/can"/>
    <s v="{&quot;coordinates&quot;: [[-79.42042614, 43.64015125]], &quot;type&quot;: &quot;MultiPoint&quot;}"/>
  </r>
  <r>
    <n v="1678"/>
    <x v="148"/>
    <x v="147"/>
    <x v="0"/>
    <x v="0"/>
    <s v="C"/>
    <x v="1656"/>
    <s v="70 East Liberty Street"/>
    <s v="This heritage-designated chapel located in Liberty Village Park was part of what was once a large prison complex. The Toronto Central Prison, constructed in the early 1870s, occupied much of the land between present day Hanna Avenue and Strachan Avenue. It was intended to be an industrial facility, as it was widely believed at the time that prisoners should be put to work while incarcerated, and included a woolen mill, blacksmiths, furniture shop, kitchen, and bakery. The prison quickly became notorious for its dreadful conditions, as inmates were regularly subjected to brutal beatings, whippings, and prolonged periods of solitary confinement. Most of the prison complex was closed and demolished by 1920. The only remaining building of the complex is this chapel, which was constructed in 1877. There have been several attempts to revitalize the building, but none have come to fruition as of yet."/>
    <m/>
    <s v="{&quot;coordinates&quot;: [[-79.414493, 43.638665]], &quot;type&quot;: &quot;MultiPoint&quot;}"/>
  </r>
  <r>
    <n v="1679"/>
    <x v="148"/>
    <x v="147"/>
    <x v="0"/>
    <x v="0"/>
    <s v="D"/>
    <x v="1657"/>
    <s v="250 Fort York Boulevard"/>
    <s v="Fort York was originally located along the shoreline of Lake Ontario, strategically located at the Western entrance to the Toronto Harbour, strengthening the defensibility of York further to the East.  On April 27, 1813 the fort was attacked by a force of 2,700 American soldiers on fourteen ships. In addition to the British soldiers stationed at the fort, a force of Anishinaabe warriors helped in the defensive effort. The Anishinaabe warriors used guerilla-style tactics to snipe at the Americans while concealing their numbers and position within the trees located along the shoreline. The Americans eventually overwhelmed the fort's defenses, the fort was destroyed, and the settlement of York was looted for several days.  The fort's defenses were rebuilt, but as the defensive importance of the fort declined and with the increasing prominence of rail transportation in the 1850s, Toronto's shoreline around Fort York began to be filled in to make way for railways. All the land currently to the south of Fort York is thus land fill added since the nineteenth century. A new installation at the Visitor Center attempts to recall the original landscape that bordered the city using weathered steel panels and landscaping that align with the contours of the original shoreline.  The recreated shoreline allows visitors to contemplate the vastness of Lake Ontario, and the drastic changes that the land has undergone. "/>
    <s v="https://www.toronto.ca/explore-enjoy/history-art-culture/museums/fort-york-national-historic-site/"/>
    <s v="{&quot;coordinates&quot;: [[-79.405638, 43.638367]], &quot;type&quot;: &quot;MultiPoint&quot;}"/>
  </r>
  <r>
    <n v="1680"/>
    <x v="148"/>
    <x v="147"/>
    <x v="0"/>
    <x v="0"/>
    <s v="E"/>
    <x v="1658"/>
    <s v="600 Fleet Street"/>
    <s v="This public art installation created by acclaimed writer and artist Douglas Coupland was unveiled in 2008. It depicts one toy soldier - coloured gold and wearing the 1813 Royal Newfoundland Regiment uniform - standing over another large toy soldier - coloured silver and wearing the 16th United States Infantry Regiment uniform. It is meant to symbolize the success of the British North American forces in resisting the American invasion in the War of 1812. Coupland has said that the installation is intended as a counterpoint to recent historical revisionism, which suggests that the Americans won the war. The company who manufactured the toy soldiers usually manufactures dinosaurs for theme parks."/>
    <s v="https://www.artworxto.ca/artwork/monument-to-the-war-of-1812-public-89"/>
    <s v="{&quot;coordinates&quot;: [[-79.399952, 43.636728]], &quot;type&quot;: &quot;MultiPoint&quot;}"/>
  </r>
  <r>
    <n v="1681"/>
    <x v="148"/>
    <x v="147"/>
    <x v="0"/>
    <x v="0"/>
    <s v="F"/>
    <x v="1659"/>
    <s v="Northwest Corner of Little Norway Park - 659 Queen's Quay West"/>
    <s v="This spectacular piece of public art was conceived and produced in 1980 by a group of Toronto artists based in Vancouver known as Ne Chi Zu Works. It is carved from a 700-year old tree that was cut down near Squamish, British Columbia and then sent to Toronto on a flatbed train. It took the artists 4 months to carve the design, and it was raised by a group of over 300 volunteers on October 13, 1981."/>
    <s v="https://www.artworxto.ca/artwork/dreamwork-of-the-whales-public-226"/>
    <s v="{&quot;coordinates&quot;: [[-79.39936241, 43.63479136]], &quot;type&quot;: &quot;MultiPoint&quot;}"/>
  </r>
  <r>
    <n v="1682"/>
    <x v="148"/>
    <x v="147"/>
    <x v="0"/>
    <x v="0"/>
    <s v="G"/>
    <x v="1660"/>
    <s v="612 Fleet Street"/>
    <s v="Responsive to the proximity of Lake Ontario, 'Wave Side' is an architectural intervention that  transforms this building into the bow of a ship moving through water and creating a wake of  stainless steel waves. The artwork also references the ribs of a ship; the shape of the waves are  inspired by ship curves: a drafting tool used for the design of boats.  "/>
    <s v="https://www.artworxto.ca/artwork/wave-side-public-190"/>
    <s v="{&quot;coordinates&quot;: [[-79.40164041, 43.63627214]], &quot;type&quot;: &quot;MultiPoint&quot;}"/>
  </r>
  <r>
    <n v="1683"/>
    <x v="148"/>
    <x v="147"/>
    <x v="0"/>
    <x v="0"/>
    <s v="H"/>
    <x v="1661"/>
    <s v="651 Fleet Street"/>
    <s v="*Please observe from sidewalks across the street on Fleet Street or Lake Shore Boulevard. Wedged on a small, landlocked parcel of grass between Fleet Street and Lake Shore Boulevard West sits an unexpected sight - one of only two nineteenth century lighthouses remaining in Toronto. It was designed by Kivas Tully, who was the official architect for the Province of Ontario from 1868 to 1896. It originally stood at the foot of Bathurst Street overlooking the Queen's Wharf, guiding ships safely into the western harbour. After the wharf was filled in 1911, the lighthouse was decommissioned, and was moved 450 metres to its current spot in 1929. It was restored by the City of Toronto in 1988."/>
    <m/>
    <s v="{&quot;coordinates&quot;: [[-79.40492247, 43.63587179]], &quot;type&quot;: &quot;MultiPoint&quot;}"/>
  </r>
  <r>
    <n v="1684"/>
    <x v="148"/>
    <x v="147"/>
    <x v="0"/>
    <x v="0"/>
    <s v="I"/>
    <x v="1662"/>
    <s v="711 Lake Shore Boulevard West"/>
    <s v="Coronation Park was established in 1937. The trees planted there commemorate veterans of the First World War and other battles, including the 1885 Metis resistance and the Fenian raids of 1866. First Nations and Metis people have a long history of fighting alongside Britain and later Canada in many wars. For example, during the War of 1812, 8410 Anishinaabeg warriors fought alongside the British against the Americans.  Government records estimate that over 4000 Indigenous people enlisted in the First World War, however the true number is likely much higher as Metis and First Nations people without 'Indian Status' were not recognized as Indigenous in the records. Francis Pegahmagabow was Ojibwe, a member of Wasauksing First Nation, a decorated First World War veteran, and part of the 1st Canadian Division which is commemorated in the park. He is recognized as a war hero and was the deadliest sniper of the First World War, having killed 378 enemy soldiers. Like many status Indian veterans who returned home after fighting for Canada, he was not allowed to vote in Canadian elections and was still considered to be a ward of the state by the federal government.  On the southern edge of the park is the Victory-Peace Monument. Over 3000 Indigenous people are recognized to have fought in the Second World War, however, just like in the First World War the real number is likely much higher. One of the most decorated Indigenous soldiers in Canadian history was Tommy Prince. He was Ojibwe, a member of Brokenhead Ojibway First Nation, and a residential school survivor. He earned 11 medals during his military career. He was a member of an elite unit referred to as 'the Devil's Brigade' by the Germans. It was a specialized group made up of both American and Canadian soldiers. His bravery and skill on the field earned him both a Military Medal (Canadian) and a Silver Star (American). "/>
    <m/>
    <s v="{&quot;coordinates&quot;: [[-79.405891, 43.633926]], &quot;type&quot;: &quot;MultiPoint&quot;}"/>
  </r>
  <r>
    <n v="1685"/>
    <x v="148"/>
    <x v="147"/>
    <x v="0"/>
    <x v="0"/>
    <s v="J"/>
    <x v="1663"/>
    <s v="789 Lake Shore Boulevard West"/>
    <s v="The Toronto Inukshuk Park, formerly Battery Park, is home to the Toronto Inukshuk, a legacy project to commemorate World Youth Day in 2002 that brings an important symbol of Canada's Aboriginal people to the people of Toronto. An Inuit stone structure often found in the arctic landscape, the Inukshuk serves as a guide to travellers on land and sea, providing comfort, advice and spatial orientation. One of the largest of its kind in North America, the structure stands 30 feet high with an arm span of 15 feet. Approximately 50 tonnes of mountain rose granite was used to create the Inukshuk, which was made by internationally acclaimed Inuit artist Kellypalik Qimirpik from Kinngait, Nunavut (formerly known as Cape Dorset). "/>
    <s v="https://www.toronto.ca/data/parks/prd/facilities/complex/1430/index.html"/>
    <s v="{&quot;coordinates&quot;: [[-79.409626, 43.632219]], &quot;type&quot;: &quot;MultiPoint&quot;}"/>
  </r>
  <r>
    <n v="1686"/>
    <x v="148"/>
    <x v="147"/>
    <x v="0"/>
    <x v="0"/>
    <s v="K"/>
    <x v="1664"/>
    <s v="955 Lake Shore Boulevard West"/>
    <s v="Formerly a parking lot for Ontario Place, this prime waterfront land along Lake Ontario was rejuvenated in 2017 when Trillium Park was opened.  A gorgeous 7.5-acre green space that was designed in consultation with people from across Ontario, including the Mississaugas of the Credit First Nation, the park offers fantastic views of Lake Ontario and Downtown Toronto."/>
    <s v="https://ontarioplace.com/en/whats-on/trillium-park-and-william-g-davis-trail/"/>
    <s v="{&quot;coordinates&quot;: [[-79.40965488, 43.62977761]], &quot;type&quot;: &quot;MultiPoint&quot;}"/>
  </r>
  <r>
    <n v="1687"/>
    <x v="148"/>
    <x v="147"/>
    <x v="0"/>
    <x v="0"/>
    <s v="L"/>
    <x v="1665"/>
    <s v="Plaque located in front of the Press Building at 210 Princes' Boulevard"/>
    <s v="A plaque notes the historical and architectural significance of five separate buildings located nearby on the Exhibition Place grounds: the Press (1904), Music (1907), Horticulture (1907), Government (1912), and Fire Hall and Police Station (1912). They were all designed by noted architect G.W. Gouinlock and are considered to be the finest group of Exhibition buildings in Canada. Largely constructed in service to the Canadian National Exhibition (CNE), they act as a reminder of the importance of the event as the major industrial and agricultural fair of the time. The buildings are now home to a variety of different organizations, including Medieval Times in the Government Building."/>
    <s v="https://www.explace.on.ca/"/>
    <s v="{&quot;coordinates&quot;: [[-79.422446, 43.632812]], &quot;type&quot;: &quot;MultiPoint&quot;}"/>
  </r>
  <r>
    <n v="1688"/>
    <x v="148"/>
    <x v="147"/>
    <x v="0"/>
    <x v="0"/>
    <s v="M"/>
    <x v="1666"/>
    <s v="210 Princes' Boulevard"/>
    <s v="Incorporates the traditional medicinal colour palette of indigenous peoples: red, white, black and yellow, and embraces such universal symbols as the turtle (mother earth), the bear (family), and the eagle (flies between the spiritual and the mutable worlds)."/>
    <s v="https://www.artworxto.ca/artwork/unity-pole"/>
    <s v="{&quot;coordinates&quot;: [[-79.42269187, 43.63288041]], &quot;type&quot;: &quot;MultiPoint&quot;}"/>
  </r>
  <r>
    <n v="1689"/>
    <x v="148"/>
    <x v="147"/>
    <x v="0"/>
    <x v="0"/>
    <s v="N"/>
    <x v="1667"/>
    <s v="CNE Grounds"/>
    <s v="This heritage-designated outdoor concert venue originally opened in 1936 as a permanent structure intended to replace earlier open-air band stages. It was designed in Art Deco style by architectural firm Craig &amp; Madill, heavily influenced by the Hollywood Bowl amphitheatre in Los Angeles. The stage is large enough to accommodate a 100-piece band. The Bandshell hosts the opening ceremonies for the CNE each year, and past dignitaries that have spoken during this event include Prime Minster Mackenzie King and Governor General Vincent Massey. Countless legendary musical acts have graced the stage of the Bandshell over the years, including artists such as Louis Armstrong, Johnny Cash, Joni Mitchell, Salt-N-Pepa, Susan Aglukark, Jose Feliciano, and many, many others."/>
    <m/>
    <s v="{&quot;coordinates&quot;: [[-79.423016, 43.631325]], &quot;type&quot;: &quot;MultiPoint&quot;}"/>
  </r>
  <r>
    <n v="1690"/>
    <x v="148"/>
    <x v="147"/>
    <x v="0"/>
    <x v="0"/>
    <s v="O"/>
    <x v="1668"/>
    <s v="CNE Grounds"/>
    <s v="This is Toronto's oldest-surviving house, originally constructed for John Scadding in 1794. It was originally built on the east side of the Don River, where Scadding had been granted about one hundred hectares of land stretching from Lake Ontario to present-day Danforth Avenue. The cabin changed hands a few times before being granted to the York Pioneers Association, an organization dedicated to historical preservation of early settler history formed in 1869 and considered to be the oldest of its kind in Canada. They arranged to have the cabin moved to this location for the inaugural Toronto Industrial Exhibition in 1879, which later evolved into the Canadian National Exhibition (CNE). The interior of the cabin is open to the public every day during the CNE."/>
    <m/>
    <s v="{&quot;coordinates&quot;: [[-79.423852, 43.630708]], &quot;type&quot;: &quot;MultiPoint&quot;}"/>
  </r>
  <r>
    <n v="1691"/>
    <x v="149"/>
    <x v="148"/>
    <x v="0"/>
    <x v="0"/>
    <s v="A"/>
    <x v="1669"/>
    <s v="24 Duncan Street"/>
    <s v="This building was once home to one of Canada's first significant gay publications, The Body Politic. In 1977, Toronto police raided its offices and the publication's workers were charged with possession of obscene materials for distribution and use of mails to distribute immoral, indecent and scurrilous materials. This event garnered international attention and support, and the workers were acquitted over four years later though an incredible amount of emotional trauma and financial damage had already been done. The magazine also played a significant role during the February, 1981 bathhouse raids as it was the only news source the LGBTQ2S+ community could trust. The raids galvanized the community, and the next night 3000 angry people marched to Queen's Park to protest the arrests. These protests helped lead to Toronto's first Pride Parade that spring."/>
    <m/>
    <s v="{&quot;coordinates&quot;: [[-79.38894202, 43.64842835]], &quot;type&quot;: &quot;MultiPoint&quot;}"/>
  </r>
  <r>
    <n v="1692"/>
    <x v="149"/>
    <x v="148"/>
    <x v="0"/>
    <x v="0"/>
    <s v="B"/>
    <x v="1670"/>
    <s v="299 Queen Street West"/>
    <s v="This heritage-designated building was constructed in 1913 by the Methodist Book and Publishing House and named for John Wesley, the founder of Methodism. Religious materials were printed, published, and bound in the building until 1971. In 1984, media company ChumCity purchased the property and turned it into the world's first television production facility without formal studios. The building became well-known in the 1980s and 1990s as the main studio of MuchMusic, often attracting thousands of people hoping to see their favourite internationally famous artists performing there. Thanks to the efforts of executives such as Denise Donlon, MuchMusic was also integral in boosting the careers of many Canadian artists, including The Tragically Hip, Jann Arden, and Blue Rodeo. The building was also notable for a small booth at the corner of Queen and John called 'Speakers Corner' where for one dollar anyone could tape a short clip of themselves in the hopes they would be put on the air on CityTV. Toronto band the Barenaked Ladies - largely unknown at the time - recorded themselves singing 'Be My Yoko Ono' in Speakers Corner before a show in 1991, helping raise their profile immensely."/>
    <m/>
    <s v="{&quot;coordinates&quot;: [[-79.39083815, 43.64978094]], &quot;type&quot;: &quot;MultiPoint&quot;}"/>
  </r>
  <r>
    <n v="1693"/>
    <x v="149"/>
    <x v="148"/>
    <x v="0"/>
    <x v="0"/>
    <s v="C"/>
    <x v="1671"/>
    <s v="401 Richmond Street West"/>
    <s v="This heritage-designated building was originally a factory for the Macdonald Manufacturing Company, which made tin lithography. It was constructed in five separate stages between 1899 and 1923. It was subsequently used by the Continental Can Company between 1944 and 1967, after which it was largely neglected. Margaret Zeidler and the Urban Space Property Group purchased the building in 1994, and transformed it into a thriving cultural and commercial centre. These renovations led to 401 Richmond receiving a 1999 Award of Merit from Toronto Heritage for best adaptive re-use. Today a wonderfully vibrant mix of tenants can be found here, including artists, architects, jewelers, charitable organizations, and a dance school."/>
    <m/>
    <s v="{&quot;coordinates&quot;: [[-79.39415638, 43.64805721]], &quot;type&quot;: &quot;MultiPoint&quot;}"/>
  </r>
  <r>
    <n v="1694"/>
    <x v="149"/>
    <x v="148"/>
    <x v="0"/>
    <x v="0"/>
    <s v="D"/>
    <x v="1672"/>
    <s v="160 Rush Lane"/>
    <s v="Toronto's famous Graffiti Alley holds multiple murals to explore on the walls of Rush Lane. In June 2020, over 30 artists came together to add new art in tribute to George Floyd, Breonna Taylor and Regis Korchinski-Paquet and in solidarity with the Black Lives Matter movement."/>
    <m/>
    <s v="{&quot;coordinates&quot;: [[-79.39866702, 43.64786543]], &quot;type&quot;: &quot;MultiPoint&quot;}"/>
  </r>
  <r>
    <n v="1695"/>
    <x v="149"/>
    <x v="148"/>
    <x v="0"/>
    <x v="0"/>
    <s v="E"/>
    <x v="1673"/>
    <s v="556 Richmond Street West"/>
    <s v="Walk too fast and you may miss this oasis between downtown's towering buildings. This community garden features a boardwalk and communal plantings of herbs, vegetables, flowers, berries, native grasses and a hedgerow."/>
    <m/>
    <s v="{&quot;coordinates&quot;: [[-79.40069481, 43.64730394]], &quot;type&quot;: &quot;MultiPoint&quot;}"/>
  </r>
  <r>
    <n v="1696"/>
    <x v="149"/>
    <x v="148"/>
    <x v="0"/>
    <x v="0"/>
    <s v="F"/>
    <x v="1674"/>
    <s v="450 Adelaide Street West"/>
    <s v="This lovely little park is an urban oasis with a fascinating history. The block the park is situated on was designated for a public market in 1837, with St. Andrew's Market opening here in 1850. The buildings housed food vendors, a police station, a community hall, and a public library branch, closing in 1932. Part of the grounds was replaced with the Waterworks Building at 505 Richmond Street West immediately north of the park, a now heritage-designated Art Deco structure that was home to a public works complex. The southern part of the land was first used as a parkland beginning in the 1880s, and in 1909, St. Andrew's Playground opened, becoming the first City of Toronto property dedicated to, and equipped for, children's play. "/>
    <s v="https://www.toronto.ca/data/parks/prd/facilities/complex/183/index.html"/>
    <s v="{&quot;coordinates&quot;: [[-79.39873908, 43.64648053]], &quot;type&quot;: &quot;MultiPoint&quot;}"/>
  </r>
  <r>
    <n v="1697"/>
    <x v="149"/>
    <x v="148"/>
    <x v="0"/>
    <x v="0"/>
    <s v="G"/>
    <x v="1675"/>
    <s v="125 Bathurst Street"/>
    <s v="These heritage-designated buildings have been occupied by performing arts organization Factory Theatre since 1983. It is a combination of two separate buildings, the first being a home constructed in 1869 by John Mulvey, an Irish immigrant who was a City Alderman and prominent local merchant. The second structure was constructed in 1910 for St. Mary's Catholic Parish. Factory Theatre was initially founded in 1970 with the intent purpose of producing only Canadian plays, the first of its kind in Canada to do so. In the 50 plus years Factory has been in operation, they have produced more than 300 mainstage Canadian plays and over 600 workshop and other format productions. Some notable playwrights to have their work premiered at Factory include Florence Gibson, Linda Griffiths, and Andrew Moodie."/>
    <s v="https://www.factorytheatre.ca/"/>
    <s v="{&quot;coordinates&quot;: [[-79.40299534, 43.64549413]], &quot;type&quot;: &quot;MultiPoint&quot;}"/>
  </r>
  <r>
    <n v="1698"/>
    <x v="149"/>
    <x v="148"/>
    <x v="0"/>
    <x v="0"/>
    <s v="H"/>
    <x v="1676"/>
    <s v="10 Niagara Street"/>
    <s v="A quiet green space that's more than just a public park, it's Toronto's oldest colonial cemetery. Over 400 are estimated to be buried at this site, many of which were soldiers and families laid to rest in the cemetery before it was closed in 1863."/>
    <s v="https://www.toronto.ca/data/parks/prd/facilities/complex/255/index.html"/>
    <s v="{&quot;coordinates&quot;: [[-79.40020709, 43.64248564]], &quot;type&quot;: &quot;MultiPoint&quot;}"/>
  </r>
  <r>
    <n v="1699"/>
    <x v="149"/>
    <x v="148"/>
    <x v="0"/>
    <x v="0"/>
    <s v="I"/>
    <x v="1677"/>
    <s v="Draper Street (in between Wellington Street West and Front Street West)"/>
    <s v="This tucked away nineteenth century residential street contrasts with the industrial buildings in the area. Lincoln Alexander was born on this street in 1922. Alexander was Canada's first Black Member of Parliament and served as Lieutenant-Governor of Ontario from 1985 to 1991."/>
    <m/>
    <s v="{&quot;coordinates&quot;: [[-79.39824724, 43.64330064]], &quot;type&quot;: &quot;MultiPoint&quot;}"/>
  </r>
  <r>
    <n v="1700"/>
    <x v="149"/>
    <x v="148"/>
    <x v="0"/>
    <x v="0"/>
    <s v="J"/>
    <x v="1678"/>
    <s v="350 King Street West"/>
    <s v="The headquarters of the Toronto International Film Festival, the TIFF Bell Lightbox occupies an entire city block, offering cinemas, galleries, and restaurants. The building was constructed on land donated by the family of Canadian filmmaker Ivan Reitman, famous for directing films such as 'Ghostbusters' and 'Kindergarten Cop'. Intriguingly, the site was once home to the first Toronto General Hospital in the nineteenth century, and when the Lightbox was under construction, numerous artifacts from that time were discovered. The building opened with a huge block party in September 2010, with Canadian filmmaker Bruce McDonald's film 'Trigger' becoming the first to be shown there. In November 2022, TIFF announced that the largest cinema in the building would be named in honour of Viola Desmond, a Black woman who was arrested for refusing to leave the whites only section of a movie theatre in New Glasgow, Nova Scotia in 1946, helping to motivate those fighting against racial discrimination in Canada."/>
    <s v="https://tiff.net/visit"/>
    <s v="{&quot;coordinates&quot;: [[-79.39025087, 43.64670526]], &quot;type&quot;: &quot;MultiPoint&quot;}"/>
  </r>
  <r>
    <n v="1701"/>
    <x v="149"/>
    <x v="148"/>
    <x v="0"/>
    <x v="0"/>
    <s v="K"/>
    <x v="1679"/>
    <s v="295 Adelaide Street West"/>
    <s v="This intriguing piece of public art was designed by artists Jennifer Marman and Daniel Borins, and installed here in 2016. It resembles a speech bubble as seen in comic books, and has a built-in LED screen that plays abstract animated videos. It is intended to act as a commentary on what is spoken and left unspoken, and provides a key focal point in the plaza it is situated in."/>
    <s v="https://www.artworxto.ca/artwork/speech-bubble-public-127"/>
    <s v="{&quot;coordinates&quot;: [[-79.39020934, 43.6472779]], &quot;type&quot;: &quot;MultiPoint&quot;}"/>
  </r>
  <r>
    <n v="1702"/>
    <x v="149"/>
    <x v="148"/>
    <x v="0"/>
    <x v="0"/>
    <s v="L"/>
    <x v="1680"/>
    <s v="260 King Street West"/>
    <s v="This heritage-designated theatre was designed by noted architect John Lyle - most well-known for designing Union Station - and constructed in 1906-07. It is designed in Beaux Arts style, and provided an opulent setting for many of Toronto's theatre and music scene. The building was nearly demolished in 1963 to make way for a parking lot, but was saved and rejuvenated by local merchant and theatre impresario Ed Mirvish. The theatre has hosted over 3400 performances since its opening, including  by legends such as Mary Pickford, Edith Piaf, the Marx Brothers, and Paul Robeson, among many others."/>
    <m/>
    <s v="{&quot;coordinates&quot;: [[-79.38752402, 43.64718608]], &quot;type&quot;: &quot;MultiPoint&quot;}"/>
  </r>
  <r>
    <n v="1703"/>
    <x v="149"/>
    <x v="148"/>
    <x v="0"/>
    <x v="0"/>
    <s v="M"/>
    <x v="1681"/>
    <s v="60 Simcoe Street"/>
    <s v="Roy Thomson Hall is a heritage-designed theatre with a striking design that makes it a very notable landmark along King Street West. Roy Thomson Hall was primarily designed by noted Canadian architect Arthur Erickson, and named in honour of the late newspaper baron Roy Thomson, whose family donated over $4 million dollars to fund its construction. It hosted its inaugural gala concert featuring the Toronto Symphony Orchestra and the Toronto Mendelssohn Choir on September 13, 1982. Over the years, many notable people have graced the stages of Roy Thomson Hall, including Gordon Lightfoot, Anne Murray, Queen Elizabeth II, and many others. It has also been the primary venue for the Toronto International Film Festival's gala screenings since 1994, hosting the world premieres of notable films such as 'The King's Speech', 'Slumdog Millionaire', and 'Black Swan'."/>
    <m/>
    <s v="{&quot;coordinates&quot;: [[-79.38640123, 43.646703]], &quot;type&quot;: &quot;MultiPoint&quot;}"/>
  </r>
  <r>
    <n v="1704"/>
    <x v="149"/>
    <x v="148"/>
    <x v="0"/>
    <x v="0"/>
    <s v="N"/>
    <x v="1682"/>
    <s v="240 Front Street West"/>
    <s v="This small parkette across the street from the Toronto Convention Centre is a good spot to eat lunch or have a quiet moment. It features the 'Worker's Monument', a millennial project by the Workplace Safety Insurance Board to honour lives lost due to workplace injury or illness, and a metal structure that represents the tent in which the newly appointed Lieutenant-Governor John Graves Simcoe and his family spent their first winter in York (Toronto) in 1793. Also located in this park is 'mountain', an aluminum sculpture by internationally renowned British artist Anish Kapoor."/>
    <s v="https://www.toronto.ca/data/parks/prd/facilities/complex/389/index.html"/>
    <s v="{&quot;coordinates&quot;: [[-79.38694311, 43.64472697]], &quot;type&quot;: &quot;MultiPoint&quot;}"/>
  </r>
  <r>
    <n v="1705"/>
    <x v="149"/>
    <x v="148"/>
    <x v="0"/>
    <x v="0"/>
    <s v="O"/>
    <x v="1683"/>
    <s v="250 Front Street West"/>
    <s v="The Canadian Broadcasting Centre has served as the main broadcasting hub for the Canadian Broadcasting Corporation's (CBC) English-language services. It was conceived of and constructed in the late 1980s as a way to consolidate CBC's activities under one roof, as the broadcaster was operating out of 26 separate buildings across Toronto at the time. It cost $326 million to build and hosted its first broadcasts in 1992. Perhaps its most striking architectural feature is a 10-storey indoor atrium named after the late CBC broadcaster Barbara Frum, who passed away in 1992. It also features the Glenn Gould Studio - named after the celebrated Toronto pianist - that has hosted numerous classical, jazz, and world music concerts and is considered to be a state-of-the-art recording facility."/>
    <m/>
    <s v="{&quot;coordinates&quot;: [[-79.38818184, 43.64467094]], &quot;type&quot;: &quot;MultiPoint&quot;}"/>
  </r>
  <r>
    <n v="1706"/>
    <x v="150"/>
    <x v="149"/>
    <x v="0"/>
    <x v="0"/>
    <s v="A"/>
    <x v="1684"/>
    <s v="Simcoe Street Underpass (Between Front Street West and Bremner Boulevard)"/>
    <s v="The artists wants residents and visitors to be introduced to the Elders and respected leaders of our communities, to be able to read about them and some of their greatest teachings given in relation to the land. In Water Wall, she wanted to honour water teachings and those who walk for the water."/>
    <s v="https://www.artworxto.ca/artwork/unknown-artwork-street-525"/>
    <s v="{&quot;coordinates&quot;: [[-79.38443294, 43.64338068]], &quot;type&quot;: &quot;MultiPoint&quot;}"/>
  </r>
  <r>
    <n v="1707"/>
    <x v="150"/>
    <x v="149"/>
    <x v="0"/>
    <x v="0"/>
    <s v="B"/>
    <x v="1685"/>
    <s v="255 Bremner Boulevard"/>
    <s v="Roundhouse Park features an original, fully restored and operational 120-foot long locomotive turntable and a carefully chosen collection of full-sized railway equipment. It is home to the Toronto Railway Historical Association (TRHA) live steam miniature railway and other outdoor exhibits illustrating Toronto's railway heritage. Exhibits include the original 60,000 gallon water tower, the 650 ton concrete locomotive coaling tower and a collection of historic buildings, including the Don Station and Cabin D. The TRHA also operate the Toronto Railway Museum, which is located in the old roundhouse building that the park is named after. There is also a plaque in the park commemorating the Brotherhood of Sleeping Car Porters. The porters worked in this area to prepare trains for long-haul journeys across North America. Most of the porters were Black men, who faced institutional racism in all aspects of their work, and many decided to organize against their poor treatment. The Brotherhood of Sleeping Car Porters union became the first Black union to sign an agreement with their employer in 1945, and their advocacy and organizing efforts strongly influenced human rights policy and labour relations in Canada."/>
    <s v="https://www.toronto.ca/data/parks/prd/facilities/complex/386/index.html"/>
    <s v="{&quot;coordinates&quot;: [[-79.38538468, 43.64172797]], &quot;type&quot;: &quot;MultiPoint&quot;}"/>
  </r>
  <r>
    <n v="1708"/>
    <x v="150"/>
    <x v="149"/>
    <x v="0"/>
    <x v="0"/>
    <s v="C"/>
    <x v="1686"/>
    <s v="290 Bremner Boulevard (CN Tower) &amp; 288 Bremner Boulevard (Ripley's)"/>
    <s v="The CN Tower was the largest free-standing structure in the world when it opened in 1976, and it continues to be one of the most iconic buildings in the Toronto skyline. Visited by almost 1.5 million people a year, it is one of the most popular attractions in the city. The tower includes two lookout levels, one of which includes a glass floor and EdgeWalk, providing visitors the ability to walk outside on a ledge 356 metres in the air! Beside the CN Tower is Ripley's Aquarium of Canada, which opened in 2013. Among the most popular attractions in Toronto, the Aquarium features 5.7 million litres of marine and freshwater habitats from around the world. Over 13,000 sea and fresh water creatures can be found at the Aquarium, which features a 96-metre tunnel walkway that allows visitors to see the creatures from a totally unique perspective."/>
    <s v="https://www.cntower.ca/en-ca/home.html"/>
    <s v="{&quot;coordinates&quot;: [[-79.38670673, 43.64190348]], &quot;type&quot;: &quot;MultiPoint&quot;}"/>
  </r>
  <r>
    <n v="1709"/>
    <x v="150"/>
    <x v="149"/>
    <x v="0"/>
    <x v="0"/>
    <s v="D"/>
    <x v="1687"/>
    <s v="Along Bremner Boulevard in Front of Rogers Centre"/>
    <s v="This sculptural fountain was created by artist Susan Schelle in 1991. It is approximately 50 feet tall and features a combination of black and green granite as well as bronze. It depicts salmon swimming upstream through reeds and eelgrass, and is intended to pay tribute to the natural ecology of Toronto's lakeshore and inspire those who view it to recognize the importance of preserving ecological assets in what is now a busy urban area."/>
    <s v="https://www.artworxto.ca/artwork/salmon-run-public-115"/>
    <s v="{&quot;coordinates&quot;: [[-79.38722087, 43.6417548]], &quot;type&quot;: &quot;MultiPoint&quot;}"/>
  </r>
  <r>
    <n v="1710"/>
    <x v="150"/>
    <x v="149"/>
    <x v="0"/>
    <x v="0"/>
    <s v="E"/>
    <x v="1688"/>
    <s v="1 Blue Jays Way"/>
    <s v="Originally known as the SkyDome, this stadium is home to the Toronto Blue Jays baseball team and is among the largest and most unique sports and entertainment venues in Canada. It was originally constructed on land that was once a railyard owned by Canadian National Railways. Construction took over 3 years, with the stadium opening with a spectacular gala in June 1989. Perhaps the most unique feature of the building was its retractable roof dome, the first of its kind in the world. The Toronto Blue Jays won the World Series in a thrilling finish here when Joe Carter hit a walk-off home run on October 23, 1993. The largest event the stadium has ever hosted was Wrestle Mania in 2002, when over 68,000 fans were present. Another notable highlight of the stadium is Michael Snow's art piece 'The Audience', which is visible on the northeast and northwest corners of the building and features sculptures of excited fans watching a baseball game."/>
    <m/>
    <s v="{&quot;coordinates&quot;: [[-79.38894805, 43.64144931]], &quot;type&quot;: &quot;MultiPoint&quot;}"/>
  </r>
  <r>
    <n v="1711"/>
    <x v="150"/>
    <x v="149"/>
    <x v="0"/>
    <x v="0"/>
    <s v="F"/>
    <x v="1689"/>
    <s v="9 Blue Jays Way"/>
    <s v="This memorial, designed by artists Francis Lebouthillier and Eldon Garnet, was built in memory of the Chinese workers who worked and died to build the Canadian Pacific Railway. Between 1880 and 1885, 17,000 men emigrated from China to work on the railway. It is estimated that more than 4,000 workers died during the construction. These workers were constantly faced with discrimination. They were paid half as much as other workers even though they were given the most dangerous jobs, in what was already a very dangerous working environment. Many were killed by landslides, cave-ins, disease, and explosions."/>
    <s v="https://www.artworxto.ca/artwork/chinese-railroad-workers-memorial-public-319"/>
    <s v="{&quot;coordinates&quot;: [[-79.39195135, 43.64179233]], &quot;type&quot;: &quot;MultiPoint&quot;}"/>
  </r>
  <r>
    <n v="1712"/>
    <x v="150"/>
    <x v="149"/>
    <x v="0"/>
    <x v="0"/>
    <s v="G"/>
    <x v="1690"/>
    <s v="Near Portland Street and Front Street West"/>
    <s v="Located over the busiest railway corridor in Canada, Francisco Gazitua's 'Puente de Luz' is a sculptural pedestrian bridge and the largest public art installation in Canada. The name Puente de Luz, or Bridge of Light, was chosen to signify the link between North and South and the connection between the two countries that came together to build it, Canada and Chile. The bridge's unique yellow colour was chosen to stand out against the grey background of the surrounding area."/>
    <s v="https://www.artworxto.ca/artwork/puente-de-luz-the-bridge-public-107"/>
    <s v="{&quot;coordinates&quot;: [[-79.39788605, 43.64105707]], &quot;type&quot;: &quot;MultiPoint&quot;}"/>
  </r>
  <r>
    <n v="1713"/>
    <x v="150"/>
    <x v="149"/>
    <x v="0"/>
    <x v="0"/>
    <s v="H"/>
    <x v="1691"/>
    <s v="Between Entrances of 15 and 21 Iceboat Terrace"/>
    <s v="Designed by Iraqi Canadian artist Maha Mustafa is her testament to a personal journey that took her from a war ravaged country to the safety and peace of her new home, Canada. Located at the north-end of the public Mews between the Parade 1 and Parade 2 condominium buildings. The artist describes the work as 'Two solid flat colored forms [that] swirl together into a sculpture, making a connection between the two buildings and improving the aesthetic experience of the building. The sculpture creates an effect of depth and a sense of perpetual movement.'"/>
    <s v="https://www.artworxto.ca/artwork/approaching-red-public-11"/>
    <s v="{&quot;coordinates&quot;: [[-79.39712605, 43.64046452]], &quot;type&quot;: &quot;MultiPoint&quot;}"/>
  </r>
  <r>
    <n v="1714"/>
    <x v="150"/>
    <x v="149"/>
    <x v="0"/>
    <x v="0"/>
    <s v="I"/>
    <x v="1692"/>
    <s v="95 Fort York Boulevard"/>
    <s v="A 3.1 hectare park near Spadina Avenue and Lake Shore Boulevard West. It features two multipurpose sports fields and many walking paths. There are also numerous pieces of public art by artist Douglas Coupland scattered throughout. The most prominent of these is 'Tom Thomson's Canoe'. Viewed by millions of motorists travelling the Gardiner Expressway and walking in and around Canoe Landing Park, Douglas Coupland's startling red canoe serves as a symbolic entrance marker to the heart of downtown Toronto. Constructed as part of a comprehensive program of artwork for the park, this canoe is perched over the edge of a landscaped berm that was built using excavated materials from the construction of Concord CityPlace. Complementing the Red Canoe and serving as the central locus of Canoe Landing Park, Douglas Coupland's 'Bobber Plaza' is one of Toronto's most popular public artworks. Integrated into a water play plaza, this work gives welcome relief in the heat of summer. The Bobbers were inspired by colourful fishing floats (The artist explains that like the Canoe and Beaver Dam, the Bobbers are meant to reference the lake, as well as 'create a sense of futuristic Canadian energy.')"/>
    <s v="https://www.toronto.ca/data/parks/prd/facilities/complex/2708/index.html"/>
    <s v="{&quot;coordinates&quot;: [[-79.39672964, 43.63903468]], &quot;type&quot;: &quot;MultiPoint&quot;}"/>
  </r>
  <r>
    <n v="1715"/>
    <x v="150"/>
    <x v="149"/>
    <x v="0"/>
    <x v="0"/>
    <s v="J"/>
    <x v="1693"/>
    <s v="75 Queens Wharf Road"/>
    <s v="Concord Adex commissioned a three-storey tall artwork for Quartz Condominiums facing the Gardiner Expressway. The artist photographed the cars at night along this highway and collaged the images together into colourful ribbons of light. Viewers of 'Gardiner Streams' are the drivers themselves as they whiz by the heart of the city. Condo residents have a unique view of the art glass reflecting on the swimming pool surface inside the amenity space. "/>
    <s v="https://www.artworxto.ca/artwork/gardiner-streams-public-56"/>
    <s v="{&quot;coordinates&quot;: [[-79.39858299, 43.6382787]], &quot;type&quot;: &quot;MultiPoint&quot;}"/>
  </r>
  <r>
    <n v="1716"/>
    <x v="150"/>
    <x v="149"/>
    <x v="0"/>
    <x v="0"/>
    <s v="K"/>
    <x v="1694"/>
    <s v="627 Queens Quay West"/>
    <s v="The Waterfront Neighbourhood Community Centre is a non-profit City of Toronto agency that serves the fastest growing vertical neighbourhood in the city. They offer a wide range of programming catering to family, children, and seniors. On the north wall of the building overlooking Queens Quay West is a mural by artist Jim Bravo. This mural serves as a welcome to the Waterfront Community Centre and the wide range of activities offered there, as well as a gateway to the neighbourhood."/>
    <s v="https://www.artworxto.ca/artwork/unknown-artwork-street-100"/>
    <s v="{&quot;coordinates&quot;: [[-79.39750321, 43.63609118]], &quot;type&quot;: &quot;MultiPoint&quot;}"/>
  </r>
  <r>
    <n v="1717"/>
    <x v="150"/>
    <x v="149"/>
    <x v="0"/>
    <x v="0"/>
    <s v="L"/>
    <x v="1695"/>
    <s v="5 Eireann Quay"/>
    <s v="*Note: Canada Malting Silos are under construction, please use caution when visiting the site. This small waterfront park is intended as a memorial to commemorate the many Irish immigrants who migrated here during the famine of the 1840s. There is a sculpture on the waterfront in Dublin, Ireland entitled 'Departure' that features 7 sculptures of individuals who are preparing to leave the country to migrate to North America. The 5 sculptures located here in Ireland Park are known as 'Arrival', meant to represent those who survived the journey across the Atlantic. Located right beside the park are the massive Canada Malting Silos, which are heritage-designated and date back to 1928 and 1944. They were used to store barley waiting to be turned to malt for brewing beer, and the facility operated here until closing in the 1980s. The silos are currently being restored, with the plan that they will be repurposed for public use."/>
    <s v="https://www.toronto.ca/data/parks/prd/facilities/complex/1075/index.html"/>
    <s v="{&quot;coordinates&quot;: [[-79.39582683, 43.63479832]], &quot;type&quot;: &quot;MultiPoint&quot;}"/>
  </r>
  <r>
    <n v="1718"/>
    <x v="150"/>
    <x v="149"/>
    <x v="0"/>
    <x v="0"/>
    <s v="M"/>
    <x v="1696"/>
    <s v="479 Queens Quay West"/>
    <s v="Fronting on Toronto's inner harbour, the Toronto Music Garden is one of the city's most enchanted locations. The park design is inspired by Bach's 'First Suite for Unaccompanied Cello', with each dance movement within the suite corresponding to a different section of the garden."/>
    <s v="https://www.toronto.ca/data/parks/prd/facilities/complex/1707/index.html"/>
    <s v="{&quot;coordinates&quot;: [[-79.39349746, 43.63721612]], &quot;type&quot;: &quot;MultiPoint&quot;}"/>
  </r>
  <r>
    <n v="1719"/>
    <x v="150"/>
    <x v="149"/>
    <x v="0"/>
    <x v="0"/>
    <s v="N"/>
    <x v="1697"/>
    <s v="339 Queens Quay West"/>
    <s v="Located in Toronto's Inner Harbour, this unique park includes grassy hills, a long sand beach extending along the water's edge, stationary yellow shade umbrellas and Muskoka chairs. Stylized as HTO, the name is word play between the chemical element of water, H2O, and the common abbreviation for Toronto, TO. Billed as 'Toronto's Urban Beach', HTO park is an inviting space that highlights contemporary landscape design. Also found in the park is an eye-catching waterfront memorial by Yolanda VanderGaast that is intended to commemorate the firefighters who have perished in the line of duty in Toronto since 1848. The sculpture depicts a firefighter cast in bronze rescuing an infant with flames at his feet, with 6 columns of black granite listing the names of the 145 firefighters who have died."/>
    <s v="https://www.toronto.ca/data/parks/prd/facilities/complex/1663/index.html"/>
    <s v="{&quot;coordinates&quot;: [[-79.38830796, 43.63758544]], &quot;type&quot;: &quot;MultiPoint&quot;}"/>
  </r>
  <r>
    <n v="1720"/>
    <x v="150"/>
    <x v="149"/>
    <x v="0"/>
    <x v="0"/>
    <s v="O"/>
    <x v="1698"/>
    <s v="235 Queens Quay West"/>
    <s v="Situated on 10 acres of prime waterfront real estate, the Harbourfront Centre is a dynamic cultural space that offers event space, galleries, theatres, and much more. Once part of a bustling harbourfront, the land was mostly an industrial wasteland by the 1970s, and the Government of Canada created a crown corporation intended to revitalize Toronto's waterfront. The Harbourfront Centre opened in 1991 as a not-for-profit charity, and the area was transformed into an international platform for  culture, with many of the old industrial buildings being repurposed for artistic use. One of the most prominent of these buildings is the Queen's Quay Terminal, a heritage-designated Art Deco building dating to 1927 that was originally a storage warehouse. In 1983, it became one of the first major industrial buildings in Toronto to be repurposed for commercial and residential use, and is now a strikingly beautiful retail, office, and residential complex. Today the Harbourfront Centre hosts over 4,000 events and programs and attracts millions of visitors each year. Among the more prominent events hosted here include Kuumba, which occurs each year during Black History Month, showcasing Black creativity through dance, storytelling, art, and theatre."/>
    <s v="https://harbourfrontcentre.com/"/>
    <s v="{&quot;coordinates&quot;: [[-79.38270047, 43.63894047]], &quot;type&quot;: &quot;MultiPoint&quot;}"/>
  </r>
  <r>
    <n v="1721"/>
    <x v="151"/>
    <x v="150"/>
    <x v="53"/>
    <x v="54"/>
    <s v="A"/>
    <x v="1699"/>
    <s v="65 Front Street West"/>
    <s v="Union Station is Canada√Ç¬ís busiest multi-modal passenger transportation hub, a designated national historic site and a significant part of Toronto√Ç¬ís history and identity. More than a quarter-million people use Union Station daily. Construction on this iconic landmark began in 1914 amidst a materials shortage during the First World War, but the station didn√Ç¬ít officially open until 1927. Since then, Union Station has welcomed waves of immigrants to Toronto, survived a major fire, and endured more than 90 years of wear and tear. In 1975, Parks Canada designated Union Station a National Historic Site because it was, and still is, the country√Ç¬ís finest example of a classical beaux-arts railway station. Union Station is the largest of the great urban train stations built during the early 20th century. Since acquiring Union Station in 2000, the City continues to own, manage and improve the station and is currently leading a multi-year revitalization that will make Union Station, one of Toronto√Ç¬ís crown jewels, spectacular again."/>
    <m/>
    <s v="{&quot;coordinates&quot;: [[-79.38107655, 43.64521068]], &quot;type&quot;: &quot;MultiPoint&quot;}"/>
  </r>
  <r>
    <n v="1722"/>
    <x v="151"/>
    <x v="150"/>
    <x v="53"/>
    <x v="54"/>
    <s v="B"/>
    <x v="1700"/>
    <s v="40 Bay Street"/>
    <s v="This sports entertainment complex is home to 3 major teams - the Toronto Maple Leafs hockey team, Toronto Raptors basketball team, and the Toronto Rock lacrosse team. It also hosts numerous concerts, comedy shows, and other significant international events. It first opened in 1999 as the Air Canada Centre, after being converted from what was previously the Toronto Postal Delivery Building. This heritage-designated structure was constructed between 1939-41 and designed in Art Deco and Art Moderne styles by noted architect Charles Dolphin, who also worked on other famous Toronto buildings such as Union Station, the Royal York Hotel, and Maple Leaf Gardens. It functioned as Toronto's main postal terminal until the 1990s. The building sat empty until the Toronto Raptors purchased it in 1994, and while much of the original structure was demolished, the team entered into an agreement with the City of Toronto to maintain the east and south facades."/>
    <m/>
    <s v="{&quot;coordinates&quot;: [[-79.3790148, 43.64340631]], &quot;type&quot;: &quot;MultiPoint&quot;}"/>
  </r>
  <r>
    <n v="1723"/>
    <x v="151"/>
    <x v="150"/>
    <x v="53"/>
    <x v="54"/>
    <s v="C"/>
    <x v="1701"/>
    <s v="1 The Esplanade"/>
    <s v="From artist Dean Drever: 'I got the idea to make this Eagle, I looked at the area around there. And the area has always had to do with some kind of transportation or movement of people, movement of objects. It's always been a major port, a major train station, a major bus station, always having this kind of an angle to it. So being a Haida Indian I think about animals a lot and eagle is one of my totems and something I'm very interested in obviously. And I would obviously associate eagle with a lot of very quick movement and a lot of very efficient movement. So that's really what got me thinking about the eagle, as well as the importance of the eagle to the people that used to live on this land before we moved in.' "/>
    <s v="https://www.artworxto.ca/artwork/eagle-v-1-public-197"/>
    <s v="{&quot;coordinates&quot;: [[-79.37630311, 43.64577259]], &quot;type&quot;: &quot;MultiPoint&quot;}"/>
  </r>
  <r>
    <n v="1724"/>
    <x v="151"/>
    <x v="150"/>
    <x v="53"/>
    <x v="54"/>
    <s v="D"/>
    <x v="1702"/>
    <s v="1 Front Street East (Meridian Hall), 8 The Esplanade (The L-Tower), and 27 Front Street East (St. Lawrence Centre for the Arts)"/>
    <s v="This heritage-designated major performing arts venue is the largest soft-seat theatre in Canada. It first opened as the O'Keefe Centre on October 1, 1960, designed by architect Peter Dickinson. Inside the lobby is a spectacular artwork by Toronto artist York Wilson entitled 'The Seven Lively Arts'. It hosted National Ballet of Canada and Canadian Opera Company performances until 2006, when the Four Seasons Centre for the Performing Arts opened. Rising above Meridian Hall is the L-Tower, a striking modern tower designed by world-famous architect Daniel Libeskind. Across Scott Street from Meridian Hall is the St. Lawrence Centre for the Arts, a smaller theatre complex that opened in 1970 as part of Toronto's Centennial Project started 3 years earlier. The centre features two theatres, one named in honour of Bluma Appel, a generous donor to the complex, and Jane Mallett, a Canadian actress who tragically died in 1984."/>
    <s v="https://www.tolive.com/Meridian-Hall"/>
    <s v="{&quot;coordinates&quot;: [[-79.37572271, 43.64715198]], &quot;type&quot;: &quot;MultiPoint&quot;}"/>
  </r>
  <r>
    <n v="1725"/>
    <x v="151"/>
    <x v="150"/>
    <x v="53"/>
    <x v="54"/>
    <s v="E"/>
    <x v="1703"/>
    <s v="93-95 Front Street East, and 125 The Esplanade"/>
    <s v="The St. Lawrence Market South Market building was built in 1845 and acted as Toronto's City Hall, housing the Mayor's Office, a jail, police station and council chambers until a new city hall (now known as Old City Hall) at Bay and Queen Streets was built. The center structure of the original building still exists. Upstairs, you'll find the Market Gallery in the former council chamber. The historic site presents a variety of changing exhibits related to the art, culture and history of Toronto. The gallery's signature fan windows, which once overlooked Toronto's harbour, today overlook the main floor of the market featuring various food vendors."/>
    <s v="http://www.stlawrencemarket.com/"/>
    <s v="{&quot;coordinates&quot;: [[-79.37161359, 43.64915322]], &quot;type&quot;: &quot;MultiPoint&quot;}"/>
  </r>
  <r>
    <n v="1726"/>
    <x v="151"/>
    <x v="150"/>
    <x v="53"/>
    <x v="54"/>
    <s v="F"/>
    <x v="1704"/>
    <s v="11 Dockside Drive (Toronto Islands plaque is located next to Sugar Beach on Corus Quay)"/>
    <s v="Sugar Beach draws upon the industrial heritage of the area and its relationship to the neighbouring Redpath Sugar Refinery Museum to create a whimsical urban beach at the water's edge. The beach allows visitors to while away the afternoon as they read, play in the sand or watch boats on the lake. A dynamic water feature embedded in a granite maple leaf beside the beach makes cooling off fun for adults and children. A large candy-striped granite rock outcropping and three grass mounds give the public unique vantage points and the space between the mounds result in a natural performance space. "/>
    <s v="https://www.toronto.ca/data/parks/prd/facilities/complex/2261/index.html"/>
    <s v="{&quot;coordinates&quot;: [[-79.36754454, 43.64356562]], &quot;type&quot;: &quot;MultiPoint&quot;}"/>
  </r>
  <r>
    <n v="1727"/>
    <x v="151"/>
    <x v="150"/>
    <x v="53"/>
    <x v="54"/>
    <s v="G"/>
    <x v="1705"/>
    <s v="5 Lower Sherbourne Street"/>
    <s v="Sherbourne Common is a lovely park by the lake that provides some much needed greenspace to a formerly industrial section of the waterfront. It is notably the first park in Canada to integrate a stormwater management treatment facility into its design. The Ice Rink/Splash Pad at Sherbourne Common were named in honour of Paul Quarrington in 2014, who was a successful Toronto author, musician and screenwriter. The park also features an eye-catching piece of public art by artist Jill Anholt called 'Light Showers'. The three components of Light Showers are large-scale functional sculptures, which celebrate the collection and purification of a new community's rainwater and transform infrastructure into art. The series of works help to create a new gateway between Toronto and its waterfront whilst playing a crucial role in filtering and oxygenating stormwater from the entire district."/>
    <s v="https://www.toronto.ca/data/parks/prd/facilities/complex/1860/index.html"/>
    <s v="{&quot;coordinates&quot;: [[-79.36536258, 43.6457819]], &quot;type&quot;: &quot;MultiPoint&quot;}"/>
  </r>
  <r>
    <n v="1728"/>
    <x v="151"/>
    <x v="150"/>
    <x v="53"/>
    <x v="54"/>
    <s v="H"/>
    <x v="631"/>
    <s v="291 Lake Shore Boulevard East"/>
    <s v="Through colour as the science of human emotion and tool of social change, this mural is a homage to the idea of ALL COLOURS AS EQUAL, celebrating the spectrum of colour that is our human kind."/>
    <s v="https://www.artworxto.ca/artwork/unknown-artwork-street-861"/>
    <s v="{&quot;coordinates&quot;: [[-79.36279423, 43.64712891]], &quot;type&quot;: &quot;MultiPoint&quot;}"/>
  </r>
  <r>
    <n v="1729"/>
    <x v="151"/>
    <x v="150"/>
    <x v="53"/>
    <x v="54"/>
    <s v="I"/>
    <x v="1706"/>
    <s v="131 The Esplanade"/>
    <s v="A 1.6 hectare park south of Front Street between Jarvis and Berkeley Street featuring a ball diamond, a basketball court, a dog off-leash area, two children's playgrounds and a wading pool. The park is named after the former Mayor of Toronto who served from 1972 to 1978 and oversaw the creation of the St. Lawrence neighbourhood in which the park is located."/>
    <s v="https://www.toronto.ca/data/parks/prd/facilities/complex/338/index.html"/>
    <s v="{&quot;coordinates&quot;: [[-79.36652576, 43.64899782]], &quot;type&quot;: &quot;MultiPoint&quot;}"/>
  </r>
  <r>
    <n v="1730"/>
    <x v="151"/>
    <x v="150"/>
    <x v="53"/>
    <x v="54"/>
    <s v="J"/>
    <x v="1707"/>
    <s v="127 Front Street East"/>
    <s v="Susan Douglas Rubes formed Young People's Theatre (YPT) in 1966 with the intention of providing professional productions geared to children. The company became an integral part of Toronto's theatre scene by the mid-1970s, producing plays in venues such as the St. Lawrence Centre and the Ontario Science Centre. They moved into their permanent home here at 127 Front Street East in 1977. The building is heritage-designated and used to house the horses that pulled the Toronto Street Railway Company's streetcars in the 1800s. Zeidler Partnership Architects oversaw the restoration of the building, which won an Award of Merit from the Toronto Historical Board for its work. YPT is now Canada's largest and oldest professional theatre for young people, serving approximately 150,000 patrons each year. "/>
    <s v="https://www.youngpeoplestheatre.org/"/>
    <s v="{&quot;coordinates&quot;: [[-79.36887366, 43.65002024]], &quot;type&quot;: &quot;MultiPoint&quot;}"/>
  </r>
  <r>
    <n v="1731"/>
    <x v="151"/>
    <x v="150"/>
    <x v="53"/>
    <x v="54"/>
    <s v="K"/>
    <x v="1708"/>
    <s v="230 The Esplanade (Beside the David Crombie Park Basketball Court)"/>
    <s v="This mural honors First Nations and local history (the transition from water to reclaimed land to The Esplanade neighbourhood) and embraces our roots and diversity. The starting point for the creation of the mural was the theme 'Stories of our Mothers'."/>
    <s v="https://www.artworxto.ca/artwork/unknown-artwork-street-105"/>
    <s v="{&quot;coordinates&quot;: [[-79.36430196, 43.64947977]], &quot;type&quot;: &quot;MultiPoint&quot;}"/>
  </r>
  <r>
    <n v="1732"/>
    <x v="151"/>
    <x v="150"/>
    <x v="53"/>
    <x v="54"/>
    <s v="L"/>
    <x v="1709"/>
    <m/>
    <s v="This avenue was named after one of Canada's most famous athletes: Tom Longboat. Longboat was an accomplished distance runner from Six Nations of Grand River First Nation. Tom Longboat won many marathons, including the Boston Marathon in 1907, before finally competing in the 1908 London Olympics. Unfortunately it was rumoured that his collapse during those Olympics was a result of his trainers tampering with his athletic preparation, illegally administering drugs. In the following year, Longboat won the Professional Champion of the World title. Long distance running in the sense of what we know it as today, was actually something that was quite different in Indigenous terms. Long distance running was not so much a sport as it was a way of life for many Indigenous People. Traveling far distances, certain individuals from each community were sometimes chosen to deliver messages and those most competent, and those with the most endurance were usually chosen to do this. It should be noted also that Six Nations invented the game of lacrosse, which is quite similar to hockey, and so it is evident that sometimes physical activity was done for leisure's sake. There's no question one had to be physically fit to carry out traditional day to day living."/>
    <m/>
    <s v="{&quot;coordinates&quot;: [[-79.36352326, 43.64838914]], &quot;type&quot;: &quot;MultiPoint&quot;}"/>
  </r>
  <r>
    <n v="1733"/>
    <x v="151"/>
    <x v="150"/>
    <x v="53"/>
    <x v="54"/>
    <s v="M"/>
    <x v="1710"/>
    <s v="26 Berkeley Street"/>
    <s v="Canadian Stage's roots can be traced back to 1938, when Canadian actress Dora Mavor Moore was taken to the Abbey Theatre in Dublin, Ireland by Irish poet and writer William Butler Yeats. After this trip, Mavor Moore was inspired to believe that Canada deserved a national theatre of its own, and created the Village Players amateur theatre company, which performed in a converted barn on Bathurst Street. In the 1940s, Mavor Moore proposed to the City that a number of amateur theatre companies be merged together, but was rejected. It wasn't until the late 1980s that Mavor Moore's original vision came to fruition when a number of theatre companies merged together to create Canadian Stage, which has since produced over 500 shows. One of Canadian Stage's 3 main venues, the Berkeley Street Theatre is a heritage-designated building that was once home to Consumers Gas pumping station constructed in the 1890s, and was converted into a theatre in 1971."/>
    <s v="https://www.canadianstage.com/plan-your-visit/venues-directions/berkeley-street-theatre"/>
    <s v="{&quot;coordinates&quot;: [[-79.36397691, 43.65060786]], &quot;type&quot;: &quot;MultiPoint&quot;}"/>
  </r>
  <r>
    <n v="1734"/>
    <x v="151"/>
    <x v="150"/>
    <x v="53"/>
    <x v="54"/>
    <s v="N"/>
    <x v="1711"/>
    <s v="Near Mill Street and Parliament Street"/>
    <s v="The area now known as the Distillery District was once the location of the massive Gooderham and Worts Distillery, which was originally founded in 1832 by brothers-in-law James Worts and William Gooderham. Starting out with a small windmill on the shores of Lake Ontario, the distillery grew to be the largest in the British Empire by the 1890s. The distillery continued to operate throughout much of the twentieth century, closing in 1990. The former distillery grounds have been used for numerous film and television shoots since its closure, including notable productions such as 'Chicago' and 'Cinderella Man'. The area was transformed into the pedestrian-oriented arts and culture Distillery District that it is today in 2003, with plenty of galleries, shops, and restaurants available to visitors. Several historical plaques throughout the area note the heritage of what is now recognized as the best conserved collection of Victorian-era industrial architecture in North America."/>
    <s v="https://www.thedistillerydistrict.com"/>
    <s v="{&quot;coordinates&quot;: [[-79.35947713, 43.65005502]], &quot;type&quot;: &quot;MultiPoint&quot;}"/>
  </r>
  <r>
    <n v="1735"/>
    <x v="151"/>
    <x v="150"/>
    <x v="53"/>
    <x v="54"/>
    <s v="O"/>
    <x v="1712"/>
    <s v="155 Bayview Avenue"/>
    <s v="The jewel in the landscape of the West Don Lands, Corktown Common is a 7.3 hectare (18 acre) lush green space with a growing population of birds, amphibians and insects to listen to and watch. Situated on former industrial lands, the park has transformed an underutilized brownfield into a spectacular park and community meeting place featuring a marsh, sprawling lawns, urban prairies, playground areas and a splash pad. Built as part of the revitalization of the West Don Lands by Waterfront Toronto, this sophisticated park was designed by Michael Van Valkenburgh Associates."/>
    <s v="https://www.toronto.ca/data/parks/prd/facilities/complex/3499/index.html"/>
    <s v="{&quot;coordinates&quot;: [[-79.35235598, 43.65474123]], &quot;type&quot;: &quot;MultiPoint&quot;}"/>
  </r>
  <r>
    <n v="1736"/>
    <x v="152"/>
    <x v="151"/>
    <x v="24"/>
    <x v="25"/>
    <s v="A"/>
    <x v="1713"/>
    <s v="34 Isabella Street"/>
    <s v="The ArQuives were originally established in 1973 with the intention of recovering and preserving the history of the LGBTQ2S+ community in Toronto. Its mandate is to acquire, preserve, organize, and give public access to information and materials in any medium, by and about LGBTQ2S+ people, primarily produced in or concerning Canada, and to maintain a research library, international research files, and an international collection of LGBTQ2S+ periodicals. It holds the world's largest collection of LGBTQ2S+ periodicals, with over 9700 unique titles in circulation."/>
    <s v="https://arquives.ca/"/>
    <s v="{&quot;coordinates&quot;: [[-79.38399475, 43.6681583]], &quot;type&quot;: &quot;MultiPoint&quot;}"/>
  </r>
  <r>
    <n v="1737"/>
    <x v="152"/>
    <x v="151"/>
    <x v="24"/>
    <x v="25"/>
    <s v="B"/>
    <x v="1714"/>
    <s v="598A Yonge Street"/>
    <s v="Glad Day Bookshop is the first Canadian and oldest queer bookstore in the world, originally opened by Jearld Moldenhauer in his Annex apartment in 1970. Moldenhauer started the shop after making the realization that important emerging gay literature was impossible to find in Canada. The bookstore later relocated to this location at 598A Yonge Street, where it remained a community mainstay for the next 27 years. The store moved to its current location at 499 Church Street in 2016."/>
    <m/>
    <s v="{&quot;coordinates&quot;: [[-79.38514032, 43.66553278]], &quot;type&quot;: &quot;MultiPoint&quot;}"/>
  </r>
  <r>
    <n v="1738"/>
    <x v="152"/>
    <x v="151"/>
    <x v="24"/>
    <x v="25"/>
    <s v="C"/>
    <x v="1715"/>
    <s v="519 Church Street"/>
    <s v="A small park named after former Mayor Barbara Hall, who was in office from 1994 to 1997 and was the city's first mayor to march in the Pride Parade. The park features an AIDS Memorial installed in 1991. The park also features a splash pad and an off-leash dog area. A mural painted by John Kuna can be seen on the side of the neighbouring 519 community centre that pays tribute to the activism of the LGBTQ2S+ community in the Church-Wellesley community."/>
    <s v="https://www.toronto.ca/data/parks/prd/facilities/complex/163/index.html"/>
    <s v="{&quot;coordinates&quot;: [[-79.38094262, 43.66655196]], &quot;type&quot;: &quot;MultiPoint&quot;}"/>
  </r>
  <r>
    <n v="1739"/>
    <x v="152"/>
    <x v="151"/>
    <x v="24"/>
    <x v="25"/>
    <s v="D"/>
    <x v="1716"/>
    <s v="Within Barbara Hall Park - 519 Church Street"/>
    <s v="This touching public art memorial can trace back its origins in an article in Xtra Magazine authored by Michael Lynch in 1987 regarding the stigma surrounding those suffering and dying from AIDS and the lack of commemoration and recognition of their lives. During Pride celebrations in June 1988, a temporary memorial was set up in the park to honour the 1,000 people who had died of the disease in Canada by that time. Thousands of people came to visit the temporary memorial, generating widespread support for the creation of a more permanent installation. The structure seen today was installed in 1991, designed by architect Patrick Fahn. Each year during Pride, a vigil is held at the memorial to honour the lives of those who have died of AIDS, and to increase awareness and reduce stigma surrounding the disease. "/>
    <s v="https://www.artworxto.ca/artwork/aids-memorial-public-209"/>
    <s v="{&quot;coordinates&quot;: [[-79.38016177, 43.66678019]], &quot;type&quot;: &quot;MultiPoint&quot;}"/>
  </r>
  <r>
    <n v="1740"/>
    <x v="152"/>
    <x v="151"/>
    <x v="24"/>
    <x v="25"/>
    <s v="E"/>
    <x v="1717"/>
    <s v="519 Church Street"/>
    <s v="This heritage-designated building was constructed in 1906 as part of the Granite Curling Club. The building was purchased by the City of Toronto in the 1970s and became the first centre where programming was controlled by the community through a volunteer board of directors. In the late 1970s, Lesbian and Gay Youth Toronto started holding weekly meetings here, and since that time, the building has become a major hub of the 2SLGBTQ+ community in Toronto. Some of the important services offered here to the community include counselling services, queer parenting resources, trans programming, and seniors support. The basement of the building is also notable as the very first location of Mark Breslin's Yuk Yuk's comedy club, which opened in 1976 and over the years has helped launch the careers of famous comedians such as Jim Carrey and Howie Mandel."/>
    <s v="https://www.the519.org/"/>
    <s v="{&quot;coordinates&quot;: [[-79.3810804, 43.66647733]], &quot;type&quot;: &quot;MultiPoint&quot;}"/>
  </r>
  <r>
    <n v="1741"/>
    <x v="152"/>
    <x v="151"/>
    <x v="24"/>
    <x v="25"/>
    <s v="F"/>
    <x v="1718"/>
    <s v="564 Church Street"/>
    <s v="Rowan Sky is a multidisciplinary artist, activist and educator. Their work uses a variety of mediums and materials including illustration, textiles, performance, music, poetry and printmaking. They were awarded the publications program medal upon graduation from OCAD University for their work in community-engaged publishing in 2015, and they were the recipient of the Xpace Summer Residency that same year."/>
    <m/>
    <s v="{&quot;coordinates&quot;: [[-79.38123188, 43.66605651]], &quot;type&quot;: &quot;MultiPoint&quot;}"/>
  </r>
  <r>
    <n v="1742"/>
    <x v="152"/>
    <x v="151"/>
    <x v="24"/>
    <x v="25"/>
    <s v="G"/>
    <x v="1719"/>
    <s v="66B Wellesley Street East"/>
    <s v="Found around the northwest corner of Church Street and Wellesley Street East are two beautiful works of art by artists Meera Sethi and William Craddock. The colourful 4-storey mural seen on the building right at the corner painted by Meera Sethi is known as 'Intersections'. It utilizes the textile histories of South Asia to celebrate queer and trans South Asian communities in Toronto. In an alleyway on the western side of the building is a mural painted by William Craddock. It depicts many political activist pins that were found in the collection of the ArQuives on Isabella Street. The pins represent a very diverse range of dates, events, causes, organizations, identities and beliefs."/>
    <m/>
    <s v="{&quot;coordinates&quot;: [[-79.38122949, 43.66575687]], &quot;type&quot;: &quot;MultiPoint&quot;}"/>
  </r>
  <r>
    <n v="1743"/>
    <x v="152"/>
    <x v="151"/>
    <x v="24"/>
    <x v="25"/>
    <s v="H"/>
    <x v="1720"/>
    <s v="66 Wellesley Street East"/>
    <s v="The second floor of this building once housed the very first offices of the AIDS Committee of Toronto (ACT). ACT was first started in 1983 as a grassroots community organization intending to provide reliable information about AIDS to members of the 2SLGBTQ+ community, as knowledge of the illness at this time was much more limited than it is today. They became an institution well-known for their bold leadership and honest and occasionally graphic awareness campaigns regarding HIV and AIDS, some of which were run with funding support provided by the City of Toronto. "/>
    <m/>
    <s v="{&quot;coordinates&quot;: [[-79.38155139, 43.66579478]], &quot;type&quot;: &quot;MultiPoint&quot;}"/>
  </r>
  <r>
    <n v="1744"/>
    <x v="152"/>
    <x v="151"/>
    <x v="24"/>
    <x v="25"/>
    <s v="I"/>
    <x v="1721"/>
    <s v="15 Wellesley Street East"/>
    <s v="This Green P space is mainly a lifeless parking lot for much of the year, but during Pride festivities it is transformed into Blockorama, one of the biggest parties of the year. Blockorama was organized as a response to a realization among many in the Black Queer and Trans communities that they were not well-represented at Pride celebrations each year. It was modelled after a Caribbean-style block party featuring food, entertainment, and people from the community coming together. The event continues to occur in the Wellesley parking lot each year organized by the Blackness YES! committee and attracts thousands of people each year. Some of the noteworthy artists who have performed at Blockorama have incuded En Vogue and Diana King."/>
    <m/>
    <s v="{&quot;coordinates&quot;: [[-79.38359842, 43.66464122]], &quot;type&quot;: &quot;MultiPoint&quot;}"/>
  </r>
  <r>
    <n v="1745"/>
    <x v="152"/>
    <x v="151"/>
    <x v="24"/>
    <x v="25"/>
    <s v="J"/>
    <x v="1722"/>
    <s v="529 Yonge Street"/>
    <s v="This heritage-listed building dates back to 1876. A small 30-seat theatre known as The Garrett was located on the second floor of this building from 1967 to 1970. The theatre was founded by a Toronto playwright named John Herbert, who became prominent for writing the landmark play 'Fortune &amp; Men's Eyes', which is based on his experience of being victimized by the police and placed in a reformatory for visiting a local bar in drag. 'Fortune &amp; Men's Eyes' originally premiered in 1967, and went on to be presented in over 400 productions in 100 countries in over 40 languages. The building also housed a popular gay bar known as Trax in the 1980s and 1990s, which later became another club known as the Alibi later on."/>
    <m/>
    <s v="{&quot;coordinates&quot;: [[-79.38408353, 43.66406358]], &quot;type&quot;: &quot;MultiPoint&quot;}"/>
  </r>
  <r>
    <n v="1746"/>
    <x v="152"/>
    <x v="151"/>
    <x v="24"/>
    <x v="25"/>
    <s v="K"/>
    <x v="1723"/>
    <s v="12 Alexander Street"/>
    <s v="This building housed an alternative theatre company founded by George Luscombe called Toronto Workshop Productions from 1967 to 1988. It became home to Buddies in Bad Times Theatre - the world's largest and longest running queer theatre company, in 1994. Buddies in Bad Times was co-founded in 1979 by Sky Gilbert, Matt Walsh, and Jerry Ciccoritti, with its first production being Gilbert's 'Angels in Underwear'. The company has continued to produce many notable plays throughout the its long history, many of which were political, pro-sexual, and anti-establishment. Buddies in Bad Times also hosts the annual Rhubarb Festival - Canada's longest running theatre festival featuring all new works."/>
    <s v="https://buddiesinbadtimes.com/"/>
    <s v="{&quot;coordinates&quot;: [[-79.38300383, 43.66315518]], &quot;type&quot;: &quot;MultiPoint&quot;}"/>
  </r>
  <r>
    <n v="1747"/>
    <x v="152"/>
    <x v="151"/>
    <x v="24"/>
    <x v="25"/>
    <s v="L"/>
    <x v="1724"/>
    <s v="508 Church Street"/>
    <s v="This mural depicts and celebrates historic Church Street entertainers."/>
    <s v="https://www.artworxto.ca/artwork/unknown-artwork-street-62"/>
    <s v="{&quot;coordinates&quot;: [[-79.3804757, 43.66424353]], &quot;type&quot;: &quot;MultiPoint&quot;}"/>
  </r>
  <r>
    <n v="1748"/>
    <x v="152"/>
    <x v="151"/>
    <x v="24"/>
    <x v="25"/>
    <s v="M"/>
    <x v="1725"/>
    <s v="400 Jarvis Street"/>
    <s v="The National Ballet School was founded in 1959 by Betty Oliphant and Celia Franca, originally housed in a building on nearby Maitland Street, where the school would be located for the next 46 years. It moved into this current complex in two phases in 2006 and 2007, which included the renovation and inclusion of two heritage buildings. Some well-known alumni of the school include dancers Karen Kain, Rex Harrington, and Veronica Tennant, as well as actress Neve Campbell. It is the only ballet school in North America that simultaneously provides professional dance training, academic instruction, and residential care on the same campus. "/>
    <s v="https://www.nbs-enb.ca/"/>
    <s v="{&quot;coordinates&quot;: [[-79.37772233, 43.66410438]], &quot;type&quot;: &quot;MultiPoint&quot;}"/>
  </r>
  <r>
    <n v="1749"/>
    <x v="152"/>
    <x v="151"/>
    <x v="24"/>
    <x v="25"/>
    <s v="N"/>
    <x v="1726"/>
    <s v="342 Jarvis Street"/>
    <s v="*Private property. Please observe from the street only. This heritage-listed house dates back to 1875 and was designed by architects Langley &amp; Langley, who also designed many other buildings in Toronto from around that time. By February 1977, the building became home to the Lesbian Organization of Toronto (LOOT), intended as a place where lesbians could meet and support one another. It also became a place where a community of women musicians developed, including bands such as Mama Quilla. Some of the organizations subsequently founded by members of LOOT included Superbia Press, Lavender Publishing, and the Womanly Sound and Production Company.  They also hosted the first bi-national lesbian conference in 1979, which was attended by over 400 women from across Canada."/>
    <m/>
    <s v="{&quot;coordinates&quot;: [[-79.37712538, 43.66296674]], &quot;type&quot;: &quot;MultiPoint&quot;}"/>
  </r>
  <r>
    <n v="1750"/>
    <x v="152"/>
    <x v="151"/>
    <x v="24"/>
    <x v="25"/>
    <s v="O"/>
    <x v="1727"/>
    <s v="50 Carlton Street"/>
    <s v="Originally built as the home for the Toronto Maple Leafs hockey team, Maple Leaf Gardens opened in 1931. The building was the largest arena in Canada when it opened, and remained one of the foremost venues for sporting events, concerts, rallies, and political events in the country throughout its history. Some of the numerous famous musical acts it hosted over the years include The Beatles, Elvis Presley, Jimi Hendrix, and many others. The Maple Leafs played their last game in the Gardens before moving to the newly-constructed Air Canada Centre (now Scotiabank Arena) in 1999, and the space was renovated and reopened as an athletic centre and retail space in the early 2010s. A red dot inside the grocery store at the base of the building displays where centre ice used to be for hockey games, and the inner eastern wall at the entrance displays a blue maple leaf made up of old seats from the arena."/>
    <m/>
    <s v="{&quot;coordinates&quot;: [[-79.3803141, 43.66181919]], &quot;type&quot;: &quot;MultiPoint&quot;}"/>
  </r>
  <r>
    <n v="1751"/>
    <x v="153"/>
    <x v="152"/>
    <x v="25"/>
    <x v="26"/>
    <s v="A"/>
    <x v="1728"/>
    <s v="111 Carlton Street"/>
    <s v="This 23-storey landmark work of art by internationally celebrated street artist Okuda, from Spain, emphasizes the natural, physical and human diversity of the surrounding area through its colour palette and form."/>
    <s v="https://www.artworxto.ca/artwork/equilibrium-street-210"/>
    <s v="{&quot;coordinates&quot;: [[-79.3769928, 43.66206763]], &quot;type&quot;: &quot;MultiPoint&quot;}"/>
  </r>
  <r>
    <n v="1752"/>
    <x v="153"/>
    <x v="152"/>
    <x v="25"/>
    <x v="26"/>
    <s v="B"/>
    <x v="1729"/>
    <s v="418 Church Street"/>
    <s v="Painted by artist Christiano de Araujo as part of the Church Street Mural Project in 2014, this mural commemorates the infamous Bathhouse Raids, which occurred in February 1981. Police officers raided 4 different bathhouses in Toronto and arrested close to 300 men. The event galvanized the LGBTQ2S+ community, and the next night 3000 angry people marched to Queen's Park to protest the arrests. These protests helped lead to Toronto's first Pride Parade that spring."/>
    <m/>
    <s v="{&quot;coordinates&quot;: [[-79.37931695, 43.66111818]], &quot;type&quot;: &quot;MultiPoint&quot;}"/>
  </r>
  <r>
    <n v="1753"/>
    <x v="153"/>
    <x v="152"/>
    <x v="25"/>
    <x v="26"/>
    <s v="C"/>
    <x v="1730"/>
    <s v="423 Yonge Street"/>
    <s v="There are two 22-storey murals painted by Adrian Hayles on two sides of 423 Yonge Street celebrating the rich musical history of the area. The North Mural pays homage to the musicians that played on Yonge Street during the 50's and 60s, including Ronnie Hawkins, Glenn Gould, Diane Brooks, Jackie Shane, Muddy Waters, Shirley Matthews, B.B. King, Gordon Lightfoot and Oscar Peterson. The South Mural features musicians that played Yonge Street during the late 60's, 70's and early 80's, including The Band, David Clayton Thomas, Lonnie Johnson, Jay Douglas, GODDO, Salome Bey, RUSH, Dizzy Gillespie, Kim Mitchell, Carol Pope, Cathy Young, Jon and Lee from the Checkmates and Mandala."/>
    <m/>
    <s v="{&quot;coordinates&quot;: [[-79.38230631, 43.66027214]], &quot;type&quot;: &quot;MultiPoint&quot;}"/>
  </r>
  <r>
    <n v="1754"/>
    <x v="153"/>
    <x v="152"/>
    <x v="25"/>
    <x v="26"/>
    <s v="D"/>
    <x v="1731"/>
    <s v="20 Gerrard Street East"/>
    <s v="This heritage-designated building was originally known as Willard Hall, with its eastern portion first constructed in 1911-12, with an extension added about 10 years later. It was intended to be used as a residence to house women from outside the city. It was considered taboo for women to live outside the home at this time, and prevailing attitudes cultivated the belief that women's only residences could help save them from the temptations of the city. It was also the meeting place for the Women's Christian Temperance Union, an organization founded to advocate for the prohibition of alcohol, which they viewed as the cause of many social problems. In 1994, the building was purchased and renovated by Covenant House Toronto, a social services agency that aims to help vulnerable youth. Covenant House Toronto has helped over 100,000 youth since its inception in 1982, and continues to occupy the building to this day."/>
    <s v="https://covenanthousetoronto.ca/"/>
    <s v="{&quot;coordinates&quot;: [[-79.38147194, 43.65932572]], &quot;type&quot;: &quot;MultiPoint&quot;}"/>
  </r>
  <r>
    <n v="1755"/>
    <x v="153"/>
    <x v="152"/>
    <x v="25"/>
    <x v="26"/>
    <s v="E"/>
    <x v="1732"/>
    <s v="10 Dundas Street East (Basement Level)"/>
    <s v="One of Toronto's newest and most exciting attractions, Little Canada displays the entire country in miniature, featuring some of its most famous natural and man-made landscapes. It was created largely thanks to the efforts of Jean-Louis Brenninkmeijer, an immigrant from the Netherlands who was inspired by visiting Miniatur Wonderland in Hamburg, Germany, which houses the largest model railway system in the world. Brenninkmeijer worked with Dave MacLean, a president of the Model Railroad Club of Toronto, and a team of artists to create a vast and detailed recreation of Canada in a 45,000 square foot space that used to house a gym. Some of the more notable displays include recreations of Niagara Falls, downtown Toronto, Parliament Hill in Ottawa, and the ski hills of Mont-Sainte-Anne in Quebec. The attraction also offers a 'littlization station' that allows visitors to create miniature 3D versions of themselves that can be taken home and also placed in one of the exhibits."/>
    <s v="https://little-canada.ca/"/>
    <s v="{&quot;coordinates&quot;: [[-79.38072293, 43.65661089]], &quot;type&quot;: &quot;MultiPoint&quot;}"/>
  </r>
  <r>
    <n v="1756"/>
    <x v="153"/>
    <x v="152"/>
    <x v="25"/>
    <x v="26"/>
    <s v="F"/>
    <x v="1733"/>
    <s v="82 Bond Street"/>
    <s v="Mackenzie House was the last home of Toronto's first mayor, William Lyon Mackenzie, and is located downtown just steps from theatres, the Eaton Centre and Yonge-Dundas Square. The museum interprets urban Victorian life of the 1860s and the evolution of democratic institutions through the lens of Mackenzie as a writer, publisher, politician and rebel.  "/>
    <s v="https://www.toronto.ca/explore-enjoy/history-art-culture/museums/mackenzie-house/"/>
    <s v="{&quot;coordinates&quot;: [[-79.37821113, 43.65573392]], &quot;type&quot;: &quot;MultiPoint&quot;}"/>
  </r>
  <r>
    <n v="1757"/>
    <x v="153"/>
    <x v="152"/>
    <x v="25"/>
    <x v="26"/>
    <s v="G"/>
    <x v="1734"/>
    <s v="178 Victoria Street"/>
    <s v="Massey Hall was built by industrialist Hart Massey as a tribute to his late son Charles Albert Massey, opening in 1894. It was the only building in Canada intended exclusively for musical performances when it first opened. Noted for its excellent acoustics, it is Canada's oldest and most celebrated concert hall and is a heritage designated building. Notable events which have taken place at Massey Hall include the wedding of distance runner Tom Longboat in 1908, a legendary jazz concert in 1953 featuring the only time that Charlie Parker, Dizzy Gillespie, Bud Powell, Charles Mingus and Max Roach ever performed together, and a Neil Young solo acoustic performance in 1971 that was later released as a live album in 2007, among many others. The building recently underwent an extensive revitalization that included the addition of a new seven-story tower and two new smaller concert rooms."/>
    <s v="https://www.masseyhall.com/"/>
    <s v="{&quot;coordinates&quot;: [[-79.37877019, 43.65381688]], &quot;type&quot;: &quot;MultiPoint&quot;}"/>
  </r>
  <r>
    <n v="1758"/>
    <x v="153"/>
    <x v="152"/>
    <x v="25"/>
    <x v="26"/>
    <s v="H"/>
    <x v="1735"/>
    <s v="189 Yonge Street"/>
    <s v="Designed by architect Thomas Lamb, the Elgin and Winter Garden Theatres opened as a vaudeville performance space in 1913. The Winter Garden Theatre was unique in that it was painted with many murals of plants, trellises and lampposts, while the ceiling was covered with real dried leaves. The Elgin Theatre was converted into a cinema in the 1920s, which it remained until the building was purchased by the Ontario Heritage Trust in 1981. A $29 million renovation was completed, and it reopened again as a working theatre on December 15, 1989, exactly 76 years to the day it originally opened. The theatres are now considered to be the last surviving Edwardian stacked theatres in the world."/>
    <s v="https://www.heritagetrust.on.ca/en/index.php/ewg/ewg-home?"/>
    <s v="{&quot;coordinates&quot;: [[-79.37920381, 43.65306507]], &quot;type&quot;: &quot;MultiPoint&quot;}"/>
  </r>
  <r>
    <n v="1759"/>
    <x v="153"/>
    <x v="152"/>
    <x v="25"/>
    <x v="26"/>
    <s v="I"/>
    <x v="1736"/>
    <s v="20 Richmond Street East"/>
    <s v="This spectacular heritage-designated building dominates this section of Yonge Street with its distinctive Romanesque and French Gothic architectural features. It was opened in 1892 as the headquarters for the Confederation Life Association, an insurance company. Also located in the building was the legendary Saphire Tavern, a music club that first opened in October 1947. Perhaps the most notable artist who performed at the Saphire was Jackie Shane, a Black transgender soul singer originally from Nashville, Tennessee. At the time, many of the music clubs in the area excluded Black people except as performers and homophobia was rampant. Shane performed at a regular weekly show at the Saphire, and recorded the live album 'Jackie Shane Live' here that included the song 'Any Other Way', a huge hit that stayed at number 2 on the local charts for 9 weeks."/>
    <m/>
    <s v="{&quot;coordinates&quot;: [[-79.37852465, 43.65191303]], &quot;type&quot;: &quot;MultiPoint&quot;}"/>
  </r>
  <r>
    <n v="1760"/>
    <x v="153"/>
    <x v="152"/>
    <x v="25"/>
    <x v="26"/>
    <s v="J"/>
    <x v="1737"/>
    <s v="25 Richmond Street East"/>
    <s v="The artist's designs recall the elaborately decorated Beaux-Arts interior of Shea's Victoria Theatre, which stood on this site from 1910 to 1956. Internationally renowned glass studio Mayer of Munich fabricated the 420 square feet of hand-painted float glass in three different areas on the property. A feat of engineering, the complex framing systems hold three layers of float glass arranged 4 inches apart in depth, the first of their kind constructed on this scale. Great Gulf commissioned this series of public art features for their new condominium development."/>
    <s v="https://www.artworxto.ca/artwork/sheas-victoria"/>
    <s v="{&quot;coordinates&quot;: [[-79.37707718, 43.65201854]], &quot;type&quot;: &quot;MultiPoint&quot;}"/>
  </r>
  <r>
    <n v="1761"/>
    <x v="153"/>
    <x v="152"/>
    <x v="25"/>
    <x v="26"/>
    <s v="K"/>
    <x v="1738"/>
    <s v="76 Church Street"/>
    <s v="This mural by Alexa Hatanaka and Patrick Thompson, known as 'Piliriqatigiingniq' (meaning 'to work together towards a common goal' in Inuktitut) portrays an elderly man carrying the weight of the world on a broken snowmobile, and reflects Canada's Inuit peoples and diverse northern cultures."/>
    <s v="https://www.artworxto.ca/artwork/piliriqatigiingniq-street-137"/>
    <s v="{&quot;coordinates&quot;: [[-79.37498199, 43.6506988]], &quot;type&quot;: &quot;MultiPoint&quot;}"/>
  </r>
  <r>
    <n v="1762"/>
    <x v="153"/>
    <x v="152"/>
    <x v="25"/>
    <x v="26"/>
    <s v="L"/>
    <x v="1739"/>
    <s v="50 King Street East"/>
    <s v="This heritage-designated building was first opened in 1887 for the Quebec Bank of Montreal, which opened a number of branches in Ontario at the time. Sir Henry Mill Pellatt - best known for building Casa Loma - owned the building from 1911 to 1921. The Letros Tavern opened here in the 1940s and was Toronto's first exclusively gay and lesbian bar. The bar became legendary for its drag shows - particularly on Halloween - and was home to some of Toronto's first drag queens. The Letros closed its doors for good in 1972, with the famous drag shows moving instead to the St. Charles Tavern further to the north on Yonge Street."/>
    <m/>
    <s v="{&quot;coordinates&quot;: [[-79.37613023, 43.64964282]], &quot;type&quot;: &quot;MultiPoint&quot;}"/>
  </r>
  <r>
    <n v="1763"/>
    <x v="153"/>
    <x v="152"/>
    <x v="25"/>
    <x v="26"/>
    <s v="M"/>
    <x v="1740"/>
    <s v="106 King Street East &amp; 120 King Street East"/>
    <s v="A heritage designated building, St. James Cathedral is home to the oldest congregation in Toronto, which dates back to the 1790s. The current building was constructed in the early 1850s in Gothic Revival style after several previous iterations of the church burned down. A tower was added to the church in the 1870s, making it the tallest building in Canada at the time. The most prominent church for Anglicans in the city, the church was a focal point for the social life of Toronto in the late 1800s. The church has hosted numerous dignitaries over the years, including members of the British royal family, and Archbishop Desmond Tutu, among others. Located next to the cathedral is St. James Park, which now features a market-themed playground, inspired by its close proximity to St. Lawrence Market."/>
    <s v="https://www.toronto.ca/data/parks/prd/facilities/complex/408/index.html"/>
    <s v="{&quot;coordinates&quot;: [[-79.37375653, 43.65031997]], &quot;type&quot;: &quot;MultiPoint&quot;}"/>
  </r>
  <r>
    <n v="1764"/>
    <x v="153"/>
    <x v="152"/>
    <x v="25"/>
    <x v="26"/>
    <s v="N"/>
    <x v="1741"/>
    <s v="157 King Street East &amp; 143 King Street East"/>
    <s v="A heritage designated building, St. Lawrence Hall was constructed in 1850. Built to serve city debutantes and the elite for social gatherings, rallies and recitals, St. Lawrence Hall was and continues to be recognized as a premiere nineteenth century building. The building served as a key venue for the abolitionist movement in the 1850s. Hundreds met here in September of 1851 for the North American Convention of Colored Freedmen, which focused on the fight against slavery in the United States, and how to assist Black people attempting to seek refuge in Ontario (then known as Canada West). Historical plaques can be found in the main floor lobby (open to the public) on the eastern wall. Just down the street at 145 King Street East is a plaque commemorating Mary Ann Shad Cary, a prominent African American abolitionist and pioneering newspaper editor and publisher, who fled to Canada after escaping slavery in the United States. From 1854 to 1855, she published the Freeman, a newspaper devoted to anti-slavery, temperance, and general literature, at this site."/>
    <s v="http://www.stlawrencemarket.com/st_lawrence_hall"/>
    <s v="{&quot;coordinates&quot;: [[-79.37215718, 43.65019408]], &quot;type&quot;: &quot;MultiPoint&quot;}"/>
  </r>
  <r>
    <n v="1765"/>
    <x v="153"/>
    <x v="152"/>
    <x v="25"/>
    <x v="26"/>
    <s v="O"/>
    <x v="1742"/>
    <s v="35 Wellington Street East &amp; 49 Wellington Street East"/>
    <s v="Berczy Park is a 3,606 square metre public park located in the triangle of land between Wellington, Front and Scott Streets, across from the St. Lawrence Centre for the Arts. The space has been a public park since 1980, before which it sat vacant or served as a parking lot. Berczy Park is named after William Berczy, a German-born architect, surveyor, and writer often considered a co-founder of modern Toronto with John Graves Simcoe. Berczy was also a painter, most famous for his portrait of Mohawk chief Thayendanegea (Joseph Brant). The park underwent a revitalization starting in 2015 which included replacing the park's historic centrepiece, a large fountain, with a new two-tiered fountain with a unique and whimsical theme. With its opening in spring 2017, 27 dog sculptures plus a cat and a bird are situated around, in, and on the fountain, each spraying water from its mouth. A golden bone sits atop the fountain. The Gooderham Flatiron Building can be seen at the eastern boundary of the park. A heritage designated building, it was constructed in Romanesque and Gothic Revival styles in the 1880s as the offices for the Gooderham &amp; Worts Distillery Company. Today it is arguably one of the most photographed buildings in Toronto."/>
    <s v="https://www.toronto.ca/data/parks/prd/facilities/complex/277/index.html"/>
    <s v="{&quot;coordinates&quot;: [[-79.37520918, 43.6481227]], &quot;type&quot;: &quot;MultiPoint&quot;}"/>
  </r>
  <r>
    <n v="1766"/>
    <x v="154"/>
    <x v="153"/>
    <x v="24"/>
    <x v="25"/>
    <s v="A"/>
    <x v="1743"/>
    <s v="18 St Thomas Street"/>
    <s v="This heritage-designated hotel dates back to 1927, when it was originally designed by architect William Arthur Price as a four-storey building that blended in with the many Victorian-era University of Toronto buildings nearby. In 1976, the hotel was the site of the very first Toronto International Film Festival (TIFF), which was originally called the Festival of Festivals. The founders of the festival - Bill Marshall, Dusty Cohle, and Henk van der Kolk - intended to bring the best films from other festivals around the world to Toronto, and to create a warm, welcoming atmosphere that would attract major Hollywood productions. TIFF has since become one of the largest film festivals in the world, and the Windsor Arms Hotel continues to be a key location associated with the festival. The hotel underwent a major renovation in the 1990s, which saw the original structure torn down and then recreated with a 19-storey residential condominium added on top."/>
    <m/>
    <s v="{&quot;coordinates&quot;: [[-79.39086096, 43.66885334]], &quot;type&quot;: &quot;MultiPoint&quot;}"/>
  </r>
  <r>
    <n v="1767"/>
    <x v="154"/>
    <x v="153"/>
    <x v="24"/>
    <x v="25"/>
    <s v="B"/>
    <x v="1744"/>
    <s v="131 Bloor Street West"/>
    <s v="This landmark heritage-designated building was constructed in the early 1960s, designed by architects Gerald Robinson and Tampold and Wells in Brutalist style. It is one of the first buildings combining residential and commercial uses in the city and in Canada, which was considered to be revolutionary at the time. It is considered to be a physical manifestation of the transformation the Yorkville area was undergoing at the time from a counter-cultural village to a bustling, sophisticated urban neighbourhood. A plaque one the on and a half turn spiral staircase leading up from the courtyard at the front of the building notes that it is the only one ever built without a central support."/>
    <m/>
    <s v="{&quot;coordinates&quot;: [[-79.39241131, 43.668823]], &quot;type&quot;: &quot;MultiPoint&quot;}"/>
  </r>
  <r>
    <n v="1768"/>
    <x v="154"/>
    <x v="153"/>
    <x v="24"/>
    <x v="25"/>
    <s v="C"/>
    <x v="1745"/>
    <s v="111 Queen's Park"/>
    <s v="The Gardiner Museum was first established by philanthropists George and Helen Gardiner in 1984. Together they accumulated a large collection of ceramics and decided to build the museum in order to share it with the public. Following the passing of her husband in 1997, Helen (who passed in 2008) took on the role of chair of the museum's capital campaign and pushed for the expansion and renovation of the building. The campaign raised $17 million, and the museum was closed in 2004 until 2006 once they were completed. The renovations saw a third floor expansion on top of the original structure as well as an expansion to the basement, which made room for educational studios and research activities. The sculpture at the front of the building is by acclaimed Toronto-based ceramist Shary Boyle and is called 'Cracked Wheat'. Today, the Gardiner is the only museum dedicated to ceramics in Canada and features approximately four thousand pieces."/>
    <s v="https://www.gardinermuseum.on.ca/"/>
    <s v="{&quot;coordinates&quot;: [[-79.393765, 43.66802]], &quot;type&quot;: &quot;MultiPoint&quot;}"/>
  </r>
  <r>
    <n v="1769"/>
    <x v="154"/>
    <x v="153"/>
    <x v="24"/>
    <x v="25"/>
    <s v="D"/>
    <x v="1746"/>
    <s v="150 Charles Street West"/>
    <s v="This heritage-designated building is the first purpose-built all female residence at a Canadian university. It was designed by architect George Martel Miller - who also designed other famous buildings in Toronto such as Massey Hall and Gladstone House - in Queen Anne Revival style and officially opened on October 1, 1903. It was named in honour of Susannah Annesley, the mother of founder of Methodism John Wesley, and was financed largely thanks to a financial gift by the estate of Hart Massey, a businessman who built the agricultural equipment firm Massey Ferguson. It has since been designated as a National Historic Site of Canada by the Government of Canada due to its architectural features and its significance marking the achievement of women's access to higher education."/>
    <m/>
    <s v="{&quot;coordinates&quot;: [[-79.39317891, 43.6676801]], &quot;type&quot;: &quot;MultiPoint&quot;}"/>
  </r>
  <r>
    <n v="1770"/>
    <x v="154"/>
    <x v="153"/>
    <x v="24"/>
    <x v="25"/>
    <s v="E"/>
    <x v="1747"/>
    <s v="Along St Joseph Street between Queen's Park Crescent East and Bay Street"/>
    <s v="Many noteworthy sites can be found along or nearby this street, which is part of the University of Toronto campus (specifically University of St. Michael's College). The street is named after Marshall McLuhan, who was a professor at St. Michael's College and went on to become Toronto's most famous intellectual thanks to his ground-breaking theories on the effects of mass media on human consciousness. McLuhan's first home in Toronto was also located along here, at 91 St Joseph Street, in a building that has since been torn down. A plaque commemorating McLuhan and his intellectual significance can be found near the intersection of St Joseph Street and Elmsley Place, a small private street that features a cluster of picturesque formerly residential homes (some dating back to 1892) and was one of Toronto's first subdivisions. "/>
    <m/>
    <s v="{&quot;coordinates&quot;: [[-79.38962941, 43.66522958]], &quot;type&quot;: &quot;MultiPoint&quot;}"/>
  </r>
  <r>
    <n v="1771"/>
    <x v="154"/>
    <x v="153"/>
    <x v="24"/>
    <x v="25"/>
    <s v="F"/>
    <x v="1748"/>
    <s v="Northwest Corner of Bay Street and St. Joseph Street"/>
    <s v=" 'Primrose' is based, in part, on the story of a baby donkey who was born prematurely. Thanks to vets who fitted her with a pair of pink casts, Primrose was able to walk. This story embodies the phenomenon of heart-warming and inspirational news reports about animals. But the little donkey is more than just a way to end the news day on an upbeat note, she is also a creature deeply embedded in myth and folklore. In the West, the donkey has often been used to symbolically represent notions of service, suffering, humility, and peace. Primrose is part of a trilogy of monumental animal sculptures by MacLeod, along with 'The Birds' (2010), and 'The Lady' (2017), which draws on the symbolic language of animals in Western Christian art and literature."/>
    <s v="https://www.artworxto.ca/artwork/primrose-public-382"/>
    <s v="{&quot;coordinates&quot;: [[-79.38822084, 43.66630735]], &quot;type&quot;: &quot;MultiPoint&quot;}"/>
  </r>
  <r>
    <n v="1772"/>
    <x v="154"/>
    <x v="153"/>
    <x v="24"/>
    <x v="25"/>
    <s v="G"/>
    <x v="1749"/>
    <s v="Across from 25 St. Mary Street"/>
    <s v=" 'George Faludy Place' is located across the street from 25 St. Mary√Ç¬ís St. where Mr. Faludy, one of Hungary√Ç¬ís greatest poets, lived for much of his 22 years of self-imposed exile from Hungary. 'George Faludy Place' is an initiative of the Toronto Legacy Project, which honors notable artists, scientists and thinkers who have enriched the life of Toronto, by embedding their names in the fabric of the city. Dora de Pedery-Hunt is perhaps best known for moulding the image of Queen Elizabeth II seen on Canadian coins."/>
    <s v="https://www.artworxto.ca/artwork/george-faludy-place-public-246"/>
    <s v="{&quot;coordinates&quot;: [[-79.38715412, 43.66778789]], &quot;type&quot;: &quot;MultiPoint&quot;}"/>
  </r>
  <r>
    <n v="1773"/>
    <x v="154"/>
    <x v="153"/>
    <x v="24"/>
    <x v="25"/>
    <s v="H"/>
    <x v="1750"/>
    <s v="11 St. Joseph Street"/>
    <s v="This heritage-designated building was constructed in the 1890s for a company called Rawlinson Cartage, one of the first express and storage firms in the City of Toronto. In the 1970s, it was home to Club Manatee, an important space for the LGBTQ2S+ community. Parts of the 1977 Canadian film 'Outrageous!' were filmed here, which centred on the relationship between a gay drag performer and his schizophrenic best friend, and was the first queer film to have a wide North American theatrical release. Craig Russell, who starred in the film as drag performer Robin Turner, was known to frequent the Club Manatee stage when it hosted its drag shows as featured in the film. The building has since been renovated to become part of a condominum development."/>
    <m/>
    <s v="{&quot;coordinates&quot;: [[-79.38590379, 43.66580684]], &quot;type&quot;: &quot;MultiPoint&quot;}"/>
  </r>
  <r>
    <n v="1774"/>
    <x v="154"/>
    <x v="153"/>
    <x v="24"/>
    <x v="25"/>
    <s v="I"/>
    <x v="1751"/>
    <s v="Along Yonge Street between College Street and Bloor Street"/>
    <s v="This stretch of Yonge Street was heritage designated in 2016 in an effort to preserve the many historic two-to-three storey buildings along the strip. Some of the more notable buildings located in this district include the former site of the St. Charles Tavern at 484-488 Yonge Street. Easily identifiable thanks to its clock tower, the tavern opened in 1951, and became one of the most prominent gay bars in Toronto by the early 1960s. It was legendary for its Halloween drag promenades, which attracted thousands of onlookers. The site is currently being redeveloped, but its famous clock tower will be maintained. Other notable buildings included in the district are a series of rowhouses between 45 and 63 St Nicholas Street (these are private property and should be observed from the street). These rowhouses were constructed in the 1880s and all feature their own unique name, and constitute one of the few remaining examples of 10 contiguous rowhouses with well-preserved original details that can be found in downtown Toronto. "/>
    <m/>
    <s v="{&quot;coordinates&quot;: [[-79.38396889, 43.66295238]], &quot;type&quot;: &quot;MultiPoint&quot;}"/>
  </r>
  <r>
    <n v="1775"/>
    <x v="154"/>
    <x v="153"/>
    <x v="24"/>
    <x v="25"/>
    <s v="J"/>
    <x v="1752"/>
    <s v="76 Grenville Street"/>
    <s v="Prior to her arrival to Toronto in 1867, Dr. Emily Stowe studied medicine in New York City. At the time, the University of Toronto was not accepting women to any of their faculties, including medicine. In response, Dr. Emily Stowe and several other like-minded people, founded Woman's Medical College at 289 Sumach Street in 1883. In 1898 a clinic called The Dispensary was opened at the College.  The clinic enabled female patients to receive unique services from women doctors. The college operated until 1905 when the University of Toronto finally began admitting female students to the medical school. From there, a group of Toronto women began to establish what was to become the Women's College Hospital, which opened in 1913 at 18 Seaton Street. The hospital soon reached capacity, proving the need of a hospital for women, run by women. In 1935 the hospital moved to its current location."/>
    <m/>
    <s v="{&quot;coordinates&quot;: [[-79.3884, 43.661733]], &quot;type&quot;: &quot;MultiPoint&quot;}"/>
  </r>
  <r>
    <n v="1776"/>
    <x v="154"/>
    <x v="153"/>
    <x v="24"/>
    <x v="25"/>
    <s v="K"/>
    <x v="1753"/>
    <s v="99 Wellesley Street West"/>
    <s v="This building was completed in 1925 in Art Deco style and named after Premier of Ontario James Whitney, who was in office from 1905 to 1914. It is the first government office building constructed by the Ontario government, as the Ontario Legislative Building across the street no longer had enough space to accommodate the growing number of civil servants. It hosted many unique uses, including provincial veterinary services on the 6th floor that required animals to be brought up via a hand-cranked elevator. The building has been mostly abandoned since the 1960s as it does not meet modern fire codes with only one main stairway and a poor ventilation system. It is currently undergoing extensive renovations to bring it up to modern standards so it can once again house provincial workers."/>
    <m/>
    <s v="{&quot;coordinates&quot;: [[-79.3900713, 43.66301253]], &quot;type&quot;: &quot;MultiPoint&quot;}"/>
  </r>
  <r>
    <n v="1777"/>
    <x v="154"/>
    <x v="153"/>
    <x v="24"/>
    <x v="25"/>
    <s v="L"/>
    <x v="1754"/>
    <s v="110 Wellesley Street West"/>
    <s v="This property was originally part of 168 acres of land purchased by Ontario's first university, King's College, in 1828/9. King's College later became the University of Toronto and, in 1859, decided to lease 49 acres of its land to the City of Toronto for 999 years to create a public park. In 1860, Queen's Park officially opened and became the first municipal park in British North America and was named in honour of Queen Victoria. The park was long considered for new parliament buildings and construction of the Ontario Legislative Building was completed in 1893, with expansions completed in 1912. The building (also known as the Pink Palace due to the pink sandstone used in its construction) was featured on the RUSH album cover for 'Moving Pictures'. Today the property still features a park behind the building that plays host to several events and features several monuments and statues dedicated to notable people and events in the province's history."/>
    <s v="https://www.ola.org/en/photo/historical-overview"/>
    <s v="{&quot;coordinates&quot;: [[-79.391126, 43.661288]], &quot;type&quot;: &quot;MultiPoint&quot;}"/>
  </r>
  <r>
    <n v="1778"/>
    <x v="154"/>
    <x v="153"/>
    <x v="24"/>
    <x v="25"/>
    <s v="M"/>
    <x v="1755"/>
    <s v="Northeast Corner of Queen's Park and College Street"/>
    <s v="This memorial - designed by the late sculptor Siggy Puchta - is dedicated to the hundreds of fire fighters who have died in the line of duty in Ontario. It was first dedicated in June 2005, and depicts a fire fighter rescuing a child from danger. The base of the memorial also features a Maltese Cross, which is an international symbol for firefighting. The first name listed on the memorial is that of William Thornton, who perished in the line of duty on November 24, 1848 at a fire near present-day King Street East and Church Street. At the time, most fire fighters were part of volunteer brigades, pulling manual pumpers by hand with water drawn from Lake Ontario. A annual ceremony is held at the memorial to honour those who have died in the past year."/>
    <m/>
    <s v="{&quot;coordinates&quot;: [[-79.38994566, 43.66032977]], &quot;type&quot;: &quot;MultiPoint&quot;}"/>
  </r>
  <r>
    <n v="1779"/>
    <x v="154"/>
    <x v="153"/>
    <x v="24"/>
    <x v="25"/>
    <s v="N"/>
    <x v="1756"/>
    <s v="Northeast Corner of College Street and Elizabeth Street"/>
    <s v=" 'March of the Suffragettes' takes the College Street community back in time to Victorian Toronto."/>
    <s v="https://www.artworxto.ca/artwork/march-of-the-suffragettes-street-420"/>
    <s v="{&quot;coordinates&quot;: [[-79.38740623, 43.66068872]], &quot;type&quot;: &quot;MultiPoint&quot;}"/>
  </r>
  <r>
    <n v="1780"/>
    <x v="154"/>
    <x v="153"/>
    <x v="24"/>
    <x v="25"/>
    <s v="O"/>
    <x v="1757"/>
    <s v="30 College Street"/>
    <s v="Native Child and Family Services (NCFST) was founded in 1986 by Elders, Knowledge Keepers, grassroots leaders, and community members. It provides multiple services including holistic, culture-based programs and services for Aboriginal children and family. The building provides a space that allows urban aboriginals to reconnect with nature in the heart of downtown Toronto. The bold sign at the entrance is in the shape of an Ojibwe hand drum and, once inside, the building exudes Indigenous culture through the natural materials used in the design, the art displayed and the serene green space on the roof. The four-storey building includes office space and a community hall that allows NCFST to provide clients with a variety of services including the Early Years Centre, Community Kitchen and Youth Program. The green roof is a unique space that is designed as a contemporary version of a longhouse with a healing lodge and fire circle, surrounded by a beautiful roof garden."/>
    <s v="https://nativechild.org/"/>
    <s v="{&quot;coordinates&quot;: [[-79.38437, 43.66114]], &quot;type&quot;: &quot;MultiPoint&quot;}"/>
  </r>
  <r>
    <n v="1781"/>
    <x v="155"/>
    <x v="154"/>
    <x v="54"/>
    <x v="55"/>
    <s v="A"/>
    <x v="1758"/>
    <s v="101 College Street"/>
    <s v="The MaRS Discovery District is the largest urban innovation hub in North America, supporting over 1,400 companies that are attempting to solve great societal problems. It is partially housed in a former Toronto General Hospital (TGH) building, a heritage-designated structure dating back to the 1910s that was designed by legendary Toronto architects Darling &amp; Pearson. A plaque out front of the building on College Street notes its historic importance as Toronto's first general infirmary. Some world-first medical procedures developed at TGH include the first clinical use of insulin as a diabetes treatment in 1922, and the first successful single and double lung transplants in 1983 and 1986 respectively. The building was renovated for its new tenant in 2010, with many historical features being preserved, and an additional three towers were constructed to add over 1.5 million square feet of office, lab, meeting, and event space."/>
    <m/>
    <s v="{&quot;coordinates&quot;: [[-79.388816, 43.660164]], &quot;type&quot;: &quot;MultiPoint&quot;}"/>
  </r>
  <r>
    <n v="1782"/>
    <x v="155"/>
    <x v="154"/>
    <x v="54"/>
    <x v="55"/>
    <s v="B"/>
    <x v="1759"/>
    <s v="67 College Street"/>
    <s v="This beautiful heritage-designated building was designed by architects Darling and Curry, who were also responsible for the building the Hockey Hall of Fame is now situated in as well as Little Trinity Church on King Street East. It is designed in Richardsonian Romanesque style and is constructed largely of red sandstone. It was originally opened as the Victoria Children's Hospital in May 1892, the first hospital in Canada dedicated exclusively for treating children. Its origins dated back to 1875, when Toronto a group of Toronto women led by Elizabeth McMaster rented out an 11-room house with six cots intended to admit and treat six children. After moving here, the hospital incorporated some of the most innovative medical techniques available at the time, including X-rays in 1896 and milk pasteurization in 1909. It eventually became what is now the Hospital for Sick Children and moved to their current site on University Avenue in 1951. "/>
    <m/>
    <s v="{&quot;coordinates&quot;: [[-79.38710523, 43.66050017]], &quot;type&quot;: &quot;MultiPoint&quot;}"/>
  </r>
  <r>
    <n v="1783"/>
    <x v="155"/>
    <x v="154"/>
    <x v="54"/>
    <x v="55"/>
    <s v="C"/>
    <x v="1760"/>
    <s v="444 Yonge Street"/>
    <s v="The building now known as College Park was originally built as a seven-storey location for Eaton's department store. Construction began in 1928 and was completed in 1930. The exterior was designed in an Art Deco style with classical embellishments including Greek and Roman designs, as well as floral motifs. The top floor of the building is a 1300-seat concert hall named after the architect Jacques Carlu, which has since been designated a National Historic Site. The auditorium played host to major performers including Billie Holiday, Duke Ellington and Frank Sinatra. With the opening of Toronto Eaton Centre in 1977, Eaton's College Street closed to make way for their new flagship location. Behind the building is College Park, which is a vital and sustainable public open space. It reopened in 2019 after a major revitalization. College Park has gardens, green space, a children's play area, reflecting pool and the Barbara Ann Scott Ice Trail, named after the famous Canadian figure skater."/>
    <s v="https://www.toronto.ca/data/parks/prd/facilities/complex/223/index.html"/>
    <s v="{&quot;coordinates&quot;: [[-79.382565, 43.659942]], &quot;type&quot;: &quot;MultiPoint&quot;}"/>
  </r>
  <r>
    <n v="1784"/>
    <x v="155"/>
    <x v="154"/>
    <x v="54"/>
    <x v="55"/>
    <s v="D"/>
    <x v="1761"/>
    <s v="220 Yonge Street"/>
    <s v="The massive Eaton Centre shopping mall has been a mainstay of downtown Toronto since it first opened in 1977. It was primarily designed by architect Eberhard Zeidler, featuring a 274 metre-long glass atrium flanked by 3 levels of stores and restaurants. Zeidler's design with the large atriums influenced the design of many malls constructed across North America afterward. The original design of the centre incorporated an entire city block and involved demolishing both the adjacent Church of the Holy Trinity and Old City Hall, but these plans were revised after widespread public outcry. The primary tenant and namesake of the mall was Eaton's department store, which for a time was the largest department store retailer in Canada. The mall was immediately popular, though some believed that its opening helped contribute to the decline of the Yonge Street strip. Today the Eaton Centre remains among the largest shopping malls in Canada, and is among Toronto's most popular tourist attractions."/>
    <s v="https://shops.cadillacfairview.com/property/cf-toronto-eaton-centre"/>
    <s v="{&quot;coordinates&quot;: [[-79.38085447, 43.65430093]], &quot;type&quot;: &quot;MultiPoint&quot;}"/>
  </r>
  <r>
    <n v="1785"/>
    <x v="155"/>
    <x v="154"/>
    <x v="54"/>
    <x v="55"/>
    <s v="E"/>
    <x v="1762"/>
    <s v="19 Trinity Square"/>
    <s v="This heritage-designated church dates back to 1874, when it opened thanks to a large donation by Mary Lambert Swale, who stipulated that all pews were to be free and unreserved in perpetuity, a rarity at this time. The church became a home and incubator for members of the LGBTQ2S+ community in the 1970s, with the Community Homophile Association of Toronto holding their first meetings and dances here, and the Metropolitan Community Church of Toronto holding some of their first services here. The church is also home to the Toronto Homeless Memorial, which was founded by housing activist Bonnie Briggs in the 1990s to remember those who have died as a result of homelessness in the city. There is also a labyrinth in Trinity Square Park beside the church that was opened in 2005, which remains a popular and calming activity in the square."/>
    <m/>
    <s v="{&quot;coordinates&quot;: [[-79.38168175, 43.65461521]], &quot;type&quot;: &quot;MultiPoint&quot;}"/>
  </r>
  <r>
    <n v="1786"/>
    <x v="155"/>
    <x v="154"/>
    <x v="54"/>
    <x v="55"/>
    <s v="F"/>
    <x v="1763"/>
    <s v="55 Centre Street"/>
    <s v="This unique attraction is the only museum in Canada dedicated to textile arts, featuring exhibitions by local, national, and international artists. It first opened in 1975 as the Canadian Museum of Carpets and Textiles at a small location in the Mirvish Village neighbourhood. It moved into this location in 1989, with an updated mandate to include international contemporary art, craft, and design exhibitions. Today the museum boasts more than 15,000 objects in its collection, with some notable items including a salmon skin suit from China, 2,000 year old Nazca fragments from Peru, and a hooked rug by artist Florence Ryder that incorporates traditional Sioux designs. Readers of 'NOW Magazine' voted it one of the best museums in the city in a reader poll in 2019."/>
    <s v="https://textilemuseum.ca/"/>
    <s v="{&quot;coordinates&quot;: [[-79.38679782, 43.65451025]], &quot;type&quot;: &quot;MultiPoint&quot;}"/>
  </r>
  <r>
    <n v="1787"/>
    <x v="155"/>
    <x v="154"/>
    <x v="54"/>
    <x v="55"/>
    <s v="G"/>
    <x v="1764"/>
    <s v="Bay Street and Queen Street West"/>
    <s v="Nathan Phillips Square is a vibrant and active space that includes Toronto City Hall, features several public art pieces that can be found in Sculpture Court, the Toronto Sign, and the Peace Garden that commemorates the nuclear attacks on Hiroshima and Nagasaki. This property is also located in what used to be known as The Ward. In the nineteenth and early twentieth centuries, the area was a dense slum, home to the poor and impoverished and was officially known as St. John's Ward, and was home to Toronto's first Chinatown. Filming done at Toronto City Hall includes scenes from 'The Handmaids Tale', 'The Expanse' and 'Resident Evil'. Across the way (at corner of Bay Street) is Old City Hall which officially opened in 1899 after 10 years of construction. Installed in the building is a stained glass representation of the original Toronto Coat of Arms. The City of Toronto has had at least two coats of arms. The first was created following the incorporation of the city in 1834, when the city was also renamed back to 'Toronto' from 'York'. The current Toronto coat of arms originated in 1998 when, following the amalgamation of the Greater Toronto Area, the coat of arms was updated with new iconography.  The original coat of arms consisted of a shield framed by two figures on either side, with a beaver and crown placed on top and a banner below. One of the figures, a cloaked and helmeted woman holding a trident and shield, represents Britannia, the personification of Britain. The other, a generic depiction of an eighteenth century First Nations man with a bow and axe, is presumably meant to represent the First Nations of the area of Toronto. The iconography of the shield includes a red maple leaf, gold lions, a white rose, a gear, and a steamship, representing Canada, Britain, York, and industry, respectively. On the banner are written the words, 'Industry, Intelligence, Integrity'. The references to industry and the beaver speak to Toronto's character at the time as a 'resource town' with origins in the early fur trade.  In January 1999, the current coat of arms became official. 'Diversity Our Strength' became the new city motto. A yellow shield in the centre of the design is marked by two blue lines that represent the two towers of City Hall.  The bear represents strength and protection while the beaver is included as a symbol of industry. The inclusion of the eagle acknowledges that Toronto is built on the traditional territory of the Mississaugas of the Credit First Nation, whose logo also incorporates an eagle.  "/>
    <s v="https://www.toronto.ca/services-payments/venues-facilities-bookings/booking-city-facilities/city-squares/nathan-phillips-square/whats-there-at-nathan-phillips-square/"/>
    <s v="{&quot;coordinates&quot;: [[-79.382864, 43.652177]], &quot;type&quot;: &quot;MultiPoint&quot;}"/>
  </r>
  <r>
    <n v="1788"/>
    <x v="155"/>
    <x v="154"/>
    <x v="54"/>
    <x v="55"/>
    <s v="H"/>
    <x v="1765"/>
    <s v="University Avenue and Queen Street West"/>
    <s v="The Four Seasons Centre for the Performing Arts is home to both the Canadian Opera Company and the National Ballet of Canada. It is the first building in Canada built specifically for opera and ballet performances. Inaugurated in 2006, the building features enough wardrobe storage to accommodate three complete productions. The glass staircase in the Isadore and Rosalie Sharp City Room is one of a kind and the longest free-spanning glass staircase in the world. Across Queen Street to the north is Osgoode Hall. This late-Palladian style building surrounded by the iron fence was completed in 1832. Named after the first Chief Justice of Upper Canada, William Osgoode, it now houses the Ontario Court of Appeal, the Law Society of Ontario and more. South on University Avenue is the Adam Beck Memorial, and north of Queen Street, the South African War Memorial. These sculptures are part of a series of monuments displayed along the middle of University Avenue, colloquially known as Memorial Row."/>
    <s v="https://www.coc.ca/venue-information/fourseasonscentre"/>
    <s v="{&quot;coordinates&quot;: [[-79.386369, 43.650841]], &quot;type&quot;: &quot;MultiPoint&quot;}"/>
  </r>
  <r>
    <n v="1789"/>
    <x v="155"/>
    <x v="154"/>
    <x v="54"/>
    <x v="55"/>
    <s v="I"/>
    <x v="1766"/>
    <s v="180 University Avenue"/>
    <s v=" 'Rising' was conceived as a philosophical reflection of the world around us. The polished stainless-steel sculpture is comprised of countless doves, the international symbol of world peace, and a twisted tree branch that resembles the body of a dragon. The sculpture draws an analogy to the fragile conditions facing our planet. The artist seeks to convey the message that humans can exist in harmony with nature, and that, if this delicate balance is struck, our cities will become better places to live."/>
    <s v="https://www.artworxto.ca/artwork/rising-public-112"/>
    <s v="{&quot;coordinates&quot;: [[-79.38604719, 43.64929119]], &quot;type&quot;: &quot;MultiPoint&quot;}"/>
  </r>
  <r>
    <n v="1790"/>
    <x v="155"/>
    <x v="154"/>
    <x v="54"/>
    <x v="55"/>
    <s v="J"/>
    <x v="1767"/>
    <s v="192 Adelaide Street West"/>
    <s v="This heritage-designated building has a fascinating history. It originally opened in 1829 as Bishop's Block, was converted into the Adelaide Hotel in the 1850s, and was home to the famous Pretzel Bell Tavern for a time in the 1970s, after which it sat largely abandoned for the next 30 years. The construction of the massive Shangri-La Hotel adjacent to the building gave it new life and uncovered many treasures from the past. While construction was underway, numerous artifacts were discovered beneath the building, prompting an archaeological dig that involved digging 6 trenches to expose the foundations and backyard features of 4 townhouses. In total, 70,000 artifacts were recovered, some of which are now displayed inside the Shangri-La Hotel."/>
    <m/>
    <s v="{&quot;coordinates&quot;: [[-79.38644888, 43.64877788]], &quot;type&quot;: &quot;MultiPoint&quot;}"/>
  </r>
  <r>
    <n v="1791"/>
    <x v="155"/>
    <x v="154"/>
    <x v="54"/>
    <x v="55"/>
    <s v="K"/>
    <x v="1768"/>
    <s v="66 Wellington Street West"/>
    <s v="These black office towers are among the most recognizable in downtown Toronto. Designed by world-famous German architect Mies van der Rohe, they completely transformed Toronto's skyline when they first opened in the late 1960s with their simple, modern, and elegant design sharply contrasting with the much smaller, mostly classical structures surrounding them. Today the TD Centre is the largest business complex in Canada with over 4.3 million square feet of office space. The shopping complex in the basement of the TD Centre served as a catalyst for the expansion and development of the PATH system, which now connects over 75 buildings with over 1,200 shops, restaurants, and services, making it one of the largest underground commercial shopping complexes in the world. There is also a wonderful piece of public art found in the grass beside the towers known as 'The Pasture', a piece by Canadian artist Joe Fafard that features several bronze cows lounging on the lawn."/>
    <m/>
    <s v="{&quot;coordinates&quot;: [[-79.3819108, 43.64739919]], &quot;type&quot;: &quot;MultiPoint&quot;}"/>
  </r>
  <r>
    <n v="1792"/>
    <x v="155"/>
    <x v="154"/>
    <x v="54"/>
    <x v="55"/>
    <s v="L"/>
    <x v="1769"/>
    <s v="25 King Street West"/>
    <s v="This majestic heritage-designated tower was originally constructed between 1929 and 1931, designed jointly by Toronto architects Darling and Pearson and New York architectural firm York &amp; Sawyer. When it opened, it was the tallest building in the British Empire, a title it retained until 1962, when it was surpassed by the CIBC Building in Montreal. Some notable architectural features of the building include some beautifully carved Romanesque Revival detailing and a vaulted main banking hall that was said to be modelled after Rome's Baths of Carcella. For a time it featured a popular observation deck that offered sweeping views over the downtown core on its 32nd floor that was visited by over 200,000 visitors by the time of its 25th anniversary. It was incorporated into the design of the adjacent Commerce Court complex that was designed by architect IM Pei and constructed between 1968 and 1972."/>
    <m/>
    <s v="{&quot;coordinates&quot;: [[-79.37914299, 43.64881906]], &quot;type&quot;: &quot;MultiPoint&quot;}"/>
  </r>
  <r>
    <n v="1793"/>
    <x v="155"/>
    <x v="154"/>
    <x v="54"/>
    <x v="55"/>
    <s v="M"/>
    <x v="1770"/>
    <s v="30 Yonge Street &amp; 181 Bay Street"/>
    <s v="The Hockey Hall of Fame (HHOF) is one of the premier sporting shrines in the world, featuring the finest collection of hockey artifacts from around the globe. Located in a heritage-designated building dating to 1885 that previously housed a Bank of Montreal branch, almost 300 players have been inducted into the HHOF, including prominent Toronto Maple Leafs players such as Darryl Sittler, who continues to hold the NHL record for most points in one game, and George Armstrong, an Indigenous player who was the longest serving captain in team history. The HHOF is attached to the Brookfield Place office complex, which features 'Galleria', one of the most stunning pieces of architecture in downtown Toronto. Designed by world-famous Spanish architect Santiago Calatrava, it is a soaring atrium with a parabolic arched roof that has won numerous accolades, including a City of Toronto Urban Design Award."/>
    <s v="https://www.hhof.com/"/>
    <s v="{&quot;coordinates&quot;: [[-79.3779313, 43.64715813]], &quot;type&quot;: &quot;MultiPoint&quot;}"/>
  </r>
  <r>
    <n v="1794"/>
    <x v="155"/>
    <x v="154"/>
    <x v="54"/>
    <x v="55"/>
    <s v="N"/>
    <x v="1771"/>
    <s v="181 Bay Street"/>
    <s v="This intriguing work of public art is located amidst the large towers of the Financial District, featuring an outdoor plaza with seating and lampposts surrounding a central island of plantings and a reflecting pool. The work was among the last of LGBTQ2S+ artist Scott Burton, who tragically died of AIDS in 1989, 3 years before 'Garden Court' was completed and opened to the public. The work is reflective of the kind of work Burton was best known for: making sculpture in the form of furniture such as benches, stools, tables, and chairs. 'Garden Court' continues to be popular with members of the public who make use of its granite benches, many of whom are totally unaware they are engaging with a piece of public art in exactly the way Burton intended."/>
    <s v="https://www.artworxto.ca/artwork/garden-court-public-55"/>
    <s v="{&quot;coordinates&quot;: [[-79.37822937, 43.64657528]], &quot;type&quot;: &quot;MultiPoint&quot;}"/>
  </r>
  <r>
    <n v="1795"/>
    <x v="155"/>
    <x v="154"/>
    <x v="54"/>
    <x v="55"/>
    <s v="O"/>
    <x v="1772"/>
    <s v="100 Front Street West"/>
    <s v="This heritage-designated hotel was the tallest building in the British Empire when it opened in 1929.  Many celebrity guests have stayed at the Royal York over the years - perhaps most notably members of the British Royal Family. The late Queen Elizabeth II had her own special suite on the sixteenth floor, with furniture that was only brought out for her use. The hotel's Imperial Room event space has hosted performances by legendary musicians such as Ella Fitzgerald, Tony Bennett, Tina Turner, and Sonny and Cher, among many others. The hotel is also frequently used as a filming location, with recent productions like 'The Handmaid's Tale', 'Orphan Black', and 'Nikita' filming scenes in the lobby. The Royal York also uniquely has an apiary on its roof, which produces hundreds of pounds of honey used in much of the food and drink served at the hotel."/>
    <m/>
    <s v="{&quot;coordinates&quot;: [[-79.38180773, 43.64553987]], &quot;type&quot;: &quot;MultiPoint&quot;}"/>
  </r>
  <r>
    <n v="1796"/>
    <x v="156"/>
    <x v="155"/>
    <x v="30"/>
    <x v="31"/>
    <s v="A"/>
    <x v="1773"/>
    <s v="1140 Bloor Street West"/>
    <s v="This beautiful mural was painted by artist Christian De Araujo in 2016 and depicts an idyllic scene with gardens and a fountain. "/>
    <s v="https://www.artworxto.ca/artwork/new-horizons-street-403"/>
    <s v="{&quot;coordinates&quot;: [[-79.43638312, 43.6598533]], &quot;type&quot;: &quot;MultiPoint&quot;}"/>
  </r>
  <r>
    <n v="1797"/>
    <x v="156"/>
    <x v="155"/>
    <x v="30"/>
    <x v="31"/>
    <s v="B"/>
    <x v="1774"/>
    <s v="1286 Bloor Street West"/>
    <s v="This building used to house The Academy, one of Toronto's earliest movie theatres. It was constructed in the 1910s and seated a little over four hundred patrons. The theatre likely closed sometime in the 1960s, and the building hosted a number of other businesses in subsequent years. Mercer Union, a centre for contemporary art originally located on Mercer Street, moved into the building in 2008. Their facility includes two large white cube galleries, a workshop, an artist cabin, and a gated outdoor patio. They present five exhibitions a year that often touch on important social issues, presented by many artists who have since gained international prominence."/>
    <s v="https://www.mercerunion.org/"/>
    <s v="{&quot;coordinates&quot;: [[-79.441918, 43.658602]], &quot;type&quot;: &quot;MultiPoint&quot;}"/>
  </r>
  <r>
    <n v="1798"/>
    <x v="156"/>
    <x v="155"/>
    <x v="30"/>
    <x v="31"/>
    <s v="C"/>
    <x v="1775"/>
    <s v="Along the north side of Bloor Street West (west of St. Helen's Avenue)"/>
    <s v="The theme of this mural surrounds the City of Toronto's motto: Diversity our Strength. The location and neighborhoods that border this underpass illustrate the diversity of the city and the mural highlights the communities found in Portugal, Italy, Latin America, Pakistan &amp; Sri Lanka through abstract design."/>
    <s v="https://www.artworxto.ca/artwork/unknown-artwork-street-869"/>
    <s v="{&quot;coordinates&quot;: [[-79.446001, 43.657703]], &quot;type&quot;: &quot;MultiPoint&quot;}"/>
  </r>
  <r>
    <n v="1799"/>
    <x v="156"/>
    <x v="155"/>
    <x v="30"/>
    <x v="31"/>
    <s v="D"/>
    <x v="1776"/>
    <s v="The Railpath runs from Cariboo Avenue to Dundas Street West. The mural is on the side of 21 Randolph Avenue."/>
    <s v="The Railpath is a 2.1-kilometre, multi-use trail that runs along an abandoned rail line. It has become a cherished community asset, and features naturalized ecology and public art along its route, including Lynnette Postuma's mural 'Gradation'. Each of the 14,508 cinder blocks in 'Gradation' are painted in variations of blue and green to integrate this building into its surroundings and transform this otherwise monotonous grey facade into a dynamic element within Toronto's West Toronto Railpath. The project was produced by the City of Toronto, Friends of the West Toronto Railpath and deRail."/>
    <s v="https://www.artworxto.ca/artwork/gradation-street-517"/>
    <s v="{&quot;coordinates&quot;: [[-79.45079, 43.658077]], &quot;type&quot;: &quot;MultiPoint&quot;}"/>
  </r>
  <r>
    <n v="1800"/>
    <x v="156"/>
    <x v="155"/>
    <x v="30"/>
    <x v="31"/>
    <s v="E"/>
    <x v="1777"/>
    <s v="392 Wallace Avenue &amp; 371 Wallace Avenue"/>
    <s v="*Note: 371 Wallace Avenue is private property. Please observe the building from the sidewalk only. Here at street level, a Heritage Toronto plaque notes the significance of the Wallace Avenue Footbridge, which crosses the railway tracks between Dundas Street West to the west, and the intersection of Wallace Avenue and Sousa Mendes Street to the east. The bridge is a rare example of a multi-span steel, Warren pony truss footbridge. It's especially unique as it crosses at an oblique angle, and not a right angle. It was originally intended as a temporary structure to connect the neighbourhoods on each side of the tracks, but has since become a beloved community landmark. Look out while crossing the bridge to see fantastic views of the surrounding area and the downtown skyline. The building at the foot of the bridge at 371 Wallace Avenue used to be a glue factory, one of many industries that dominated this area for much of the twentieth century. It was closed in 1988, and transformed into a residential loft building."/>
    <m/>
    <s v="{&quot;coordinates&quot;: [[-79.452991, 43.660561]], &quot;type&quot;: &quot;MultiPoint&quot;}"/>
  </r>
  <r>
    <n v="1801"/>
    <x v="156"/>
    <x v="155"/>
    <x v="30"/>
    <x v="31"/>
    <s v="F"/>
    <x v="1778"/>
    <s v="50 Sousa Mendes Street"/>
    <s v="This new community centre is named after legendary heavyweight boxer and local hero George Chuvalo, who was raised in the area by Croatian immigrant parents who worked in the slaughterhouses nearby. Chuvalo was a strong community advocate, particularly in his work on the impact of substance abuse. The centre offers a wide array of programming, with special interest in assisting LGBTQ2S+ youth."/>
    <s v="https://www.conccommunity.org/george-chuvalo/"/>
    <s v="{&quot;coordinates&quot;: [[-79.454017, 43.661948]], &quot;type&quot;: &quot;MultiPoint&quot;}"/>
  </r>
  <r>
    <n v="1802"/>
    <x v="156"/>
    <x v="155"/>
    <x v="30"/>
    <x v="31"/>
    <s v="G"/>
    <x v="1779"/>
    <s v="143 Franklin Avenue"/>
    <s v="Originally dedicated in 1914, St. Josaphat's was Toronto's earliest Ukrainian Catholic institution when it was founded by immigrants from western Ukraine who came to Toronto in the early 1900s. The original church was destroyed by fire, and was replaced by this modern structure in 1965. It continues to serve as the cathedral for the Ukrainian Catholic Community in eastern Canada."/>
    <m/>
    <s v="{&quot;coordinates&quot;: [[-79.453543, 43.663529]], &quot;type&quot;: &quot;MultiPoint&quot;}"/>
  </r>
  <r>
    <n v="1803"/>
    <x v="156"/>
    <x v="155"/>
    <x v="30"/>
    <x v="31"/>
    <s v="H"/>
    <x v="1780"/>
    <s v="1588 Dupont Street "/>
    <s v="*Private property. Please observe from the street only. This building was used to shoot a pivotal scene in Srinivas Krishna's seminal 1991 film 'Masala'. The plot of 'Masala' focuses on an second generation Indian orphan - played by Krishna himself - whose parents were killed in the 1985 Air India Flight 182 bombing and is now repairing his life after years spent as a drug addict and criminal. 'Masala' is considered to be among the first of Canadian films to explore the diversity of the country."/>
    <m/>
    <s v="{&quot;coordinates&quot;: [[-79.4540929, 43.66523567]], &quot;type&quot;: &quot;MultiPoint&quot;}"/>
  </r>
  <r>
    <n v="1804"/>
    <x v="156"/>
    <x v="155"/>
    <x v="30"/>
    <x v="31"/>
    <s v="I"/>
    <x v="1781"/>
    <s v="247 Wallace Avenue"/>
    <s v="This playful mural was painted by artist Emily May Rose, who is well-known for her raccoon-themed murals found all over Toronto. It depicts raccoons along with train tracks, a locomotive, a bunny, and beer bottles. It was one of the first murals Rose completed with spray paint."/>
    <s v="https://www.artworxto.ca/artwork/unknown-artwork-street-404"/>
    <s v="{&quot;coordinates&quot;: [[-79.44669404, 43.66173687]], &quot;type&quot;: &quot;MultiPoint&quot;}"/>
  </r>
  <r>
    <n v="1805"/>
    <x v="156"/>
    <x v="155"/>
    <x v="30"/>
    <x v="31"/>
    <s v="J"/>
    <x v="1782"/>
    <s v="224 Wallace Avenue"/>
    <s v="This structure is a prominent neighbourhood landmark, and is among the few remaining wooden water towers in Toronto. It was constructed in 1922 to store water for the Canadian General Electric Ward Street plant. The complex beside it has been used by many artists, filmmakers, and other creatives over the years before becoming the current home of a video game company."/>
    <m/>
    <s v="{&quot;coordinates&quot;: [[-79.446438, 43.662161]], &quot;type&quot;: &quot;MultiPoint&quot;}"/>
  </r>
  <r>
    <n v="1806"/>
    <x v="156"/>
    <x v="155"/>
    <x v="30"/>
    <x v="31"/>
    <s v="K"/>
    <x v="1783"/>
    <s v="1260 Dufferin Street"/>
    <s v="*This park is undergoing construction. Please exercise caution when visiting. A 2.7 hectare park on Dufferin Street south of Dupont Street features two outdoor artificial ice rinks, a BMX (Bicycle motocross) bike area, three bocce courses, a multipurpose sports field and a children's playground. There is a double pad ice rink with changing facilities. The playground equipment includes swings and a jungle gym accessible from the street. The BMX Park at Wallace Emerson Park features a 500-foot, single-track dirt trail, a beginner-level pump track and metal intermediate/advanced-level ramps."/>
    <s v="https://www.toronto.ca/data/parks/prd/facilities/complex/260/index.html"/>
    <s v="{&quot;coordinates&quot;: [[-79.4408185, 43.66659511]], &quot;type&quot;: &quot;MultiPoint&quot;}"/>
  </r>
  <r>
    <n v="1807"/>
    <x v="156"/>
    <x v="155"/>
    <x v="30"/>
    <x v="31"/>
    <s v="L"/>
    <x v="1784"/>
    <s v="Southwest Corner of Dufferin Street and Shanly Street"/>
    <s v=" 'Waves' is inspired by how we communicate. Radio waves, television and the internet are satellites transmitting information. The idea of art as a satellite is intriguing to the artist. Art broadcasts information that is universally understood, transcending cultural and language barriers. √Ç¬ìWaves√Ç¬î is a visual representation of universal connection and unity."/>
    <s v="https://www.artworxto.ca/artwork/waves-street-871"/>
    <s v="{&quot;coordinates&quot;: [[-79.43676541, 43.66293258]], &quot;type&quot;: &quot;MultiPoint&quot;}"/>
  </r>
  <r>
    <n v="1808"/>
    <x v="156"/>
    <x v="155"/>
    <x v="30"/>
    <x v="31"/>
    <s v="M"/>
    <x v="1785"/>
    <s v="1100 Lansdowne Avenue"/>
    <s v="*Note: Private property. Please observe the building from the street only. This heritage-designated building was part of what was once a massive industrial complex constructed by the Canada Foundry Company in 1903. The company was drawn to the area due to its close proximity to the railway tracks. Numerous steel products were manufactured here, including railway tracks, fences, staircases, elevator cars, and fire hydrants. In 1923, it was purchased by General Electric Canada, who then manufactured electrical transformers onsite. The complex ceased industrial operations in 1981, when it was subject to a large cleaning project to remove all toxins left by previous operations. The building received its heritage designation in the early 2000s, and was converted into the residential loft space it remains today."/>
    <m/>
    <s v="{&quot;coordinates&quot;: [[-79.448148, 43.670741]], &quot;type&quot;: &quot;MultiPoint&quot;}"/>
  </r>
  <r>
    <n v="1809"/>
    <x v="156"/>
    <x v="155"/>
    <x v="30"/>
    <x v="31"/>
    <s v="N"/>
    <x v="1786"/>
    <s v="Running from Bartlett Parkette to Beaver Lightbourne Parkette"/>
    <s v="There are currently plans in the works to connect several nearby green spaces through the hydro corridor that runs along its length. This interconnected series of parks will be known as The Green Line - including Beaver Lightbourne Parkette, Chandos Park North and South, Bristol Avenue Parkette East and West, and Bartlett Parkette - with the goal of having five kilometres of the Dupont Hydro Corridor transformed into one cohesive green space. "/>
    <s v="https://www.toronto.ca/city-government/planning-development/construction-new-facilities/parks-facility-plans-strategies/green-line-implementation-plan/"/>
    <s v="{&quot;coordinates&quot;: [[-79.43638569, 43.67025396]], &quot;type&quot;: &quot;MultiPoint&quot;}"/>
  </r>
  <r>
    <n v="1810"/>
    <x v="157"/>
    <x v="156"/>
    <x v="28"/>
    <x v="29"/>
    <s v="A"/>
    <x v="1787"/>
    <s v="1006 Bloor Street West"/>
    <s v="This heritage-designated theatre was opened in 1937 and designed in Art Deco and Art Moderne styles by one of Toronto's earliest practicing Jewish architects, Benjamin Brown. In the 1960s, the theatre became a hub for the Italian community, with owner Francesco Giacomini bringing films back from Italy to show to local audiences. The fate of the cinema was uncertain after it closed in 2006, and it remained empty for over a decade. Recently, it was saved and restored to its former glory after being purchased by a local businessperson and reopened to the public in late 2019. The marquee sign was rebuilt and acts as a glorious new neighbourhood landmark along Bloor Street West."/>
    <m/>
    <s v="{&quot;coordinates&quot;: [[-79.430629, 43.660972]], &quot;type&quot;: &quot;MultiPoint&quot;}"/>
  </r>
  <r>
    <n v="1811"/>
    <x v="157"/>
    <x v="156"/>
    <x v="28"/>
    <x v="29"/>
    <s v="B"/>
    <x v="1788"/>
    <s v="Northeast corner of Bloor Street West and Dufferin Street"/>
    <s v="A poem by Dionne Brand is transcribed on the concrete benches at this intersection. While sitting on this bench, Brand wrote the poem about the people walking by. One of Canada's most famous poets, Brand was Toronto's Poet Laureate from 2009 to 2012. She has won numerous awards for her work, including the Governor General's Award for Poetry, the Griffin Poetry Prize, the Pat Lowther Award for Poetry, the Trillium Prize for Literature, and the Toronto Book Award."/>
    <m/>
    <s v="{&quot;coordinates&quot;: [[-79.434933, 43.660057]], &quot;type&quot;: &quot;MultiPoint&quot;}"/>
  </r>
  <r>
    <n v="1812"/>
    <x v="157"/>
    <x v="156"/>
    <x v="28"/>
    <x v="29"/>
    <s v="C"/>
    <x v="1789"/>
    <s v="1115 Dufferin Street"/>
    <s v="This striking mural painted on the side of a dentist office depicts a being with a human face biting into an apple with the world in its other hand. It was painted by Team Spudbomb in 2017. Team Spudbomb consists of artist Spud1 and his partner Brooke, and they have painted many large-scale mural installations as part of the City of Toronto's StreetARToronto program. "/>
    <s v="https://www.artworxto.ca/artwork/unknown-artwork-street-519"/>
    <s v="{&quot;coordinates&quot;: [[-79.43637951, 43.66294915]], &quot;type&quot;: &quot;MultiPoint&quot;}"/>
  </r>
  <r>
    <n v="1813"/>
    <x v="157"/>
    <x v="156"/>
    <x v="28"/>
    <x v="29"/>
    <s v="D"/>
    <x v="1790"/>
    <s v="1183 Dufferin Street"/>
    <s v="*Private property. Please observe from the street only. This heritage-designated church building has been a neighbourhood landmark since it opened in 1912. It was designed by architect William Gregg, who is known for designing several other prominent churches in Toronto, including nearby Dovercourt-St. Paul's Presbyterian Church and Bloor Street United Church in the Annex. Notable architectural features include its steeply-pitched gable roof, detailing on the main entrance, and oversized Tudor-arched window openings. It was renovated and converted into residential use in the 2010s."/>
    <m/>
    <s v="{&quot;coordinates&quot;: [[-79.43737624, 43.66488373]], &quot;type&quot;: &quot;MultiPoint&quot;}"/>
  </r>
  <r>
    <n v="1814"/>
    <x v="157"/>
    <x v="156"/>
    <x v="28"/>
    <x v="29"/>
    <s v="E"/>
    <x v="1791"/>
    <s v="Northeast Corner of Dufferin Street and Dupont Street"/>
    <s v="The design is an homage to one of Canada√Ç¬ís most beloved pink candy popcorn snack foods. This food signifies the epitome of fun, celebration and joy; the best and most celebrated aspects of our neighbourhoods. The text has been transformed to convey the messages of LOVE &amp; UNITY, RESPECT, and FEEL FREE."/>
    <s v="https://www.artworxto.ca/artwork/lucky-elephant-popcorn-box-street-406"/>
    <s v="{&quot;coordinates&quot;: [[-79.43886631, 43.66858387]], &quot;type&quot;: &quot;MultiPoint&quot;}"/>
  </r>
  <r>
    <n v="1815"/>
    <x v="157"/>
    <x v="156"/>
    <x v="28"/>
    <x v="29"/>
    <s v="F"/>
    <x v="1792"/>
    <s v="1140 Dupont Street"/>
    <s v="This beautiful mural by artist Jacquie Comrie splashes an otherwise drab and grey corner with plenty of spectacular colour. The mural is intended to foreshadow the major transformation of the Galleria Mall into the massive new Galleria on the Park development across the street."/>
    <m/>
    <s v="{&quot;coordinates&quot;: [[-79.43854497, 43.66870712]], &quot;type&quot;: &quot;MultiPoint&quot;}"/>
  </r>
  <r>
    <n v="1816"/>
    <x v="157"/>
    <x v="156"/>
    <x v="28"/>
    <x v="29"/>
    <s v="G"/>
    <x v="1793"/>
    <s v="1137 Dupont Street"/>
    <s v="This is the headquarters of the Liaison of Independent Filmmakers of Toronto (LIFT), an artist-run charitable organization that is dedicated to excellence in film via media arts education and production resources. It assists independent filmmakers and artists develop their talents through affordable access to equipment, professional and creative development, and workshops and courses, among many other services. Among LIFT's more popular programs include 'Lift Out Loud' a bimonthly screenplay reading series that has featured moderators who are prominent Canadian filmmakers such as Clement Virgo, Bruce McDonald, Don McKellar, and Karen Walton."/>
    <s v="https://lift.ca/"/>
    <s v="{&quot;coordinates&quot;: [[-79.43796092, 43.66855384]], &quot;type&quot;: &quot;MultiPoint&quot;}"/>
  </r>
  <r>
    <n v="1817"/>
    <x v="157"/>
    <x v="156"/>
    <x v="28"/>
    <x v="29"/>
    <s v="H"/>
    <x v="1794"/>
    <s v="155 Bartlett Avenue"/>
    <s v="A 2.4-hectare park near Dupont Street and Dufferin Street featuring a lit ball diamond, two outdoor tennis courts, a wading pool and two children's playgrounds. Located at the north east corner of the park is the Dovercourt Boys and Girls Club. "/>
    <s v="https://www.toronto.ca/data/parks/prd/facilities/complex/86/index.html"/>
    <s v="{&quot;coordinates&quot;: [[-79.433546, 43.66523]], &quot;type&quot;: &quot;MultiPoint&quot;}"/>
  </r>
  <r>
    <n v="1818"/>
    <x v="157"/>
    <x v="156"/>
    <x v="28"/>
    <x v="29"/>
    <s v="I"/>
    <x v="1795"/>
    <s v="1016 Shaw Street"/>
    <s v="*Note: Private property. Please observe the house from the street only. One of the most interesting homes in the city, this house has been built as an homage to all things Greek. Some of its features include red tiling, parapets, urns, cherubs, and lions.  "/>
    <m/>
    <s v="{&quot;coordinates&quot;: [[-79.4259, 43.668725]], &quot;type&quot;: &quot;MultiPoint&quot;}"/>
  </r>
  <r>
    <n v="1819"/>
    <x v="157"/>
    <x v="156"/>
    <x v="28"/>
    <x v="29"/>
    <s v="J"/>
    <x v="1796"/>
    <s v="Under the Railway Underpass on Shaw Street North of Dupont Street"/>
    <s v="Created by lead artist Paula Gonzalez-Ossa and Native Men's Residence (Na-Me-Res), this mural features a vibrant design of the lands, water, flora and fauna that once existed in the areas around Garrison Creek."/>
    <s v="https://www.artworxto.ca/artwork/unknown-artwork-street-209"/>
    <s v="{&quot;coordinates&quot;: [[-79.426942, 43.671448]], &quot;type&quot;: &quot;MultiPoint&quot;}"/>
  </r>
  <r>
    <n v="1820"/>
    <x v="157"/>
    <x v="156"/>
    <x v="28"/>
    <x v="29"/>
    <s v="K"/>
    <x v="1797"/>
    <s v="672 Dupont Street"/>
    <s v="This heritage-designated building was built as an automobile factory for the Ford Motor Company in 1914. Ford divided the building so that each floor had a different function. The first floor was an automobile showroom featuring shiny new Model-Ts and the third floor was where assembly line workers inspected and assembled auto parts by hand. Most interesting was the roof of the building, which Ford utilized as a test track! After Ford left the property, it was taken over by Planters Peanuts from 1948 to 1987. Today, the structure is a mixed-use retail and office building."/>
    <m/>
    <s v="{&quot;coordinates&quot;: [[-79.421849, 43.671619]], &quot;type&quot;: &quot;MultiPoint&quot;}"/>
  </r>
  <r>
    <n v="1821"/>
    <x v="157"/>
    <x v="156"/>
    <x v="28"/>
    <x v="29"/>
    <s v="L"/>
    <x v="1798"/>
    <s v="750 Bloor Street West"/>
    <s v="Christie Pits Park is a 8.9-hectare park located at 750 Bloor Street West and Christie Street, across from the Christie subway station. The park features the Alex Duff Memorial Pool, three baseball diamonds, a multi-sport field, basketball and volleyball courts, an artificial ice rink, a children's playground and labyrinth, a splash pad, a wading pool, and a community garden. The sides of the pits are highly sloped and are used for winter related activities. Garrison Creek runs under the park, converted to a storm sewer at the turn of the twentieth century. The park was named after the Christie Sand Pits which were on the location until the early 1900s. The sand pits had been named after Christie Street, which was named after William Mellis Christie, co-founder of the Christie &amp; Brown Cookie Company, now known simply as Mr. Christie. There is also a Heritage Toronto plaque located near the park entrance which notes the unfortunate history of the Christie Pits Riots, which occurred here in 1933. Local youths harassed a Jewish baseball team with Swastikas, resulting in a violent riot between them that lasted for five hours and shocked the city."/>
    <s v="https://www.toronto.ca/data/parks/prd/facilities/complex/196/index.html"/>
    <s v="{&quot;coordinates&quot;: [[-79.419139, 43.663572]], &quot;type&quot;: &quot;MultiPoint&quot;}"/>
  </r>
  <r>
    <n v="1822"/>
    <x v="157"/>
    <x v="156"/>
    <x v="28"/>
    <x v="29"/>
    <s v="M"/>
    <x v="1799"/>
    <s v="Near Playground in Christie Pits Park (750 Bloor Street West)"/>
    <s v="From artist Maura Doyle: 'I'm the artist that brought this &quot;Erratic Boulder&quot; to Toronto. It spent about 12,000 years up near the Kawartha Lakes region, near Bobcaygeon. It traveled from there to the Toronto Sculpture Garden by flat bed truck, where it stayed for 6 months. And then from there it traveled by dump truck to Christie Pits Park. And we don't know how long it'll stay here, but hopefully for a while. It weighs 10 tons and it's a billion years old. Erratic boulders are formed by glacier, slow moving ice that picks up big chunks of rock and the rock gets moved around and rounded and scraped. So there's a lot of marks you can see on the rock.'"/>
    <s v="https://www.artworxto.ca/artwork/erratic-bolder-public-231"/>
    <s v="{&quot;coordinates&quot;: [[-79.42059203, 43.6641404]], &quot;type&quot;: &quot;MultiPoint&quot;}"/>
  </r>
  <r>
    <n v="1823"/>
    <x v="158"/>
    <x v="157"/>
    <x v="37"/>
    <x v="56"/>
    <s v="A"/>
    <x v="1800"/>
    <s v="150 Eglinton Avenue East"/>
    <s v="This striking piece of public art on the side of a building by mural artist David Guinn and lighting designer Drew Billau adds a spectacular splash of colour to an otherwise grey stretch of Eglinton Avenue East. Guinn was inspired by the geometric abstraction art form, particularly the works of the late French artist Sonia Delaunay. The colours are meant to reference the 1980s with its prominence as a time of experimentation in technology. At night, the piece is illuminated via LED neon fixtures from lighting designer Drew Billau, making the colours burst from the night sky."/>
    <m/>
    <s v="{&quot;coordinates&quot;: [[-79.39430797, 43.70774448]], &quot;type&quot;: &quot;MultiPoint&quot;}"/>
  </r>
  <r>
    <n v="1824"/>
    <x v="158"/>
    <x v="157"/>
    <x v="37"/>
    <x v="56"/>
    <s v="B"/>
    <x v="1801"/>
    <s v="150 and 155 Redpath Avenue"/>
    <s v="Emerging from two portals at 150 and 155 Redpath Avenue, this multi-component artwork, titled 'Stargate', animates the neighbourhood with a crew of intergalactic characters in varying states of materialization, transforming a busy and populated corner of Canada's largest city into a window of outer space. Embodying Toronto's energy and diversity, 'Stargate's brightly coloured protagonists remind us of our own feelings of arriving at a destination for the first time. Welcome their vibrant looks, enjoy their presence. Home at last."/>
    <s v="https://www.artworxto.ca/artwork/stargate-public-390"/>
    <s v="{&quot;coordinates&quot;: [[-79.39325606, 43.70889795]], &quot;type&quot;: &quot;MultiPoint&quot;}"/>
  </r>
  <r>
    <n v="1825"/>
    <x v="158"/>
    <x v="157"/>
    <x v="37"/>
    <x v="56"/>
    <s v="C"/>
    <x v="1802"/>
    <s v="In Front of 70 Roehampton Avenue"/>
    <s v=" 'What's Your Name' identifies NTCI students' past and present by reproducing their proper names and handwritten signatures on the sculpture's stainless steel surface. 'What's Your Name?' is often the first question we ask someone and by answering we announce ourselves to each other and to the world. During adolescence our relationship to proper names tends to change; a name is no longer something given but something made crafted and personalized through the deliberate art of the signature. Schools, and particularly high schools, are where the proper name and the signature intersect. Paper and print, which are the core tools of education, become dynamic sculptural forms on which an imprint of students' public and private identities is inscribed."/>
    <s v="https://www.artworxto.ca/artwork/what-s-your-name-public-193"/>
    <s v="{&quot;coordinates&quot;: [[-79.39631266, 43.70859843]], &quot;type&quot;: &quot;MultiPoint&quot;}"/>
  </r>
  <r>
    <n v="1826"/>
    <x v="158"/>
    <x v="157"/>
    <x v="37"/>
    <x v="56"/>
    <s v="D"/>
    <x v="1803"/>
    <s v="17 Broadway Avenue"/>
    <s v="Stretching the length of a high school athletic field, 'Fibonacci Feedback' acts as a visual articulation of a pattern of movement. Generated with the mathematical sequencing of the Fibonacci series of numbers, alternating blocks of the school√Ç¬ís red and grey hues create a gradating rhythmic pattern. The fence acts as a backdrop to cheering fans."/>
    <s v="https://www.artworxto.ca/artwork/fibonacci-feedback"/>
    <s v="{&quot;coordinates&quot;: [[-79.39657493, 43.70923272]], &quot;type&quot;: &quot;MultiPoint&quot;}"/>
  </r>
  <r>
    <n v="1827"/>
    <x v="158"/>
    <x v="157"/>
    <x v="37"/>
    <x v="56"/>
    <s v="E"/>
    <x v="1804"/>
    <s v="70 Roehampton Avenue"/>
    <s v="North Toronto Collegiate Institute was originally located in North Toronto's Town Hall. It was founded there in 1910 but upon the amalgamation of North Toronto with the City of Toronto, the formal school building was built here in 1912. By 2002, the building was one of the oldest properties in the TDSB. The new school opened in 2010 and kept some of the Collegiate Gothic aspects of the old building in the school's new courtyard. It was constructed as a Gold LEED Facility' and North Toronto Collegiate Institute has since attained an EcoSchools Gold Certification. North Toronto Collegiate Institute has a prestigious reputation within the TDSB the school and boasts numerous notable alumni. They include Dan Levy, Keanu Reeves, David Cronenberg, Malin Akerman, Jim Cuddy and Keith Davey."/>
    <m/>
    <s v="{&quot;coordinates&quot;: [[-79.39659924, 43.71000415]], &quot;type&quot;: &quot;MultiPoint&quot;}"/>
  </r>
  <r>
    <n v="1828"/>
    <x v="158"/>
    <x v="157"/>
    <x v="37"/>
    <x v="56"/>
    <s v="F"/>
    <x v="1805"/>
    <s v="17 Broadway Avenue"/>
    <s v="Words are the building blocks for thought. They give shape to our ideas. These cubes embody the energy and power of words within a structure of reason and order. Yet thought is without physical substance so these words dissolve in the shifting light, personifying the effervescence of our intellectual journey. The sculpture is 70% open space: a metaphor for an open, permeable mind. These words were selected intuitively by North Toronto Collegiate Institute students to be evocative without any single interpretation."/>
    <s v="https://www.artworxto.ca/artwork/mindshadows-public-85"/>
    <s v="{&quot;coordinates&quot;: [[-79.39681753, 43.70991537]], &quot;type&quot;: &quot;MultiPoint&quot;}"/>
  </r>
  <r>
    <n v="1829"/>
    <x v="158"/>
    <x v="157"/>
    <x v="37"/>
    <x v="56"/>
    <s v="G"/>
    <x v="1806"/>
    <s v="2377 Yonge Street"/>
    <s v="This heritage-listed three-storey commercial building was first listed on City records in 1932. It was designed by architectural firm Sprachman &amp; Kaplan, best known for designing about 70-80% of all movie theatres in Canada between 1919 and 1950, including the nearby Eglinton Theatre on Eglinton Avenue West. Both Harold Kaplan and Abraham Sprachman were Jewish immigrants from Eastern Europe, and also designed many buildings for the Jewish community in Canada throughout the course of their career. Some of the notable architectural features found on this building include its motted brown brick cladding, brick and stone detailing, and stone entrance to the apartments along the side of the building on Broadway Avenue."/>
    <m/>
    <s v="{&quot;coordinates&quot;: [[-79.39874807, 43.70950883]], &quot;type&quot;: &quot;MultiPoint&quot;}"/>
  </r>
  <r>
    <n v="1830"/>
    <x v="158"/>
    <x v="157"/>
    <x v="37"/>
    <x v="56"/>
    <s v="H"/>
    <x v="1807"/>
    <s v="40 Erskine Avenue"/>
    <s v="Opened in 1816, this school's original building was a log cabin (then called Eglinton School as it was located in the then village of Eglinton), steps away from the historic Montgomery's Tavern. The school burnt down and the current building was built in 1887 in the Edwardian Classical style. It was renamed in 1915 after the first mayor of North Toronto, John Fisher, who also happened to be the architect. It is to this day, the oldest school in the Toronto District School Board (TDSB) as well as the board's largest French Immersion School."/>
    <m/>
    <s v="{&quot;coordinates&quot;: [[-79.397645, 43.71157089]], &quot;type&quot;: &quot;MultiPoint&quot;}"/>
  </r>
  <r>
    <n v="1831"/>
    <x v="158"/>
    <x v="157"/>
    <x v="37"/>
    <x v="56"/>
    <s v="I"/>
    <x v="1808"/>
    <s v="130 Erskine Avenue"/>
    <s v="This cute little parkette offers a small urban oasis nestled beneath the many residential towers dotted throughout this neighbourhood and contains a small playground for children. "/>
    <s v="https://www.toronto.ca/data/parks/prd/facilities/complex/176/index.html"/>
    <s v="{&quot;coordinates&quot;: [[-79.39436414, 43.7123395]], &quot;type&quot;: &quot;MultiPoint&quot;}"/>
  </r>
  <r>
    <n v="1832"/>
    <x v="158"/>
    <x v="157"/>
    <x v="37"/>
    <x v="56"/>
    <s v="J"/>
    <x v="1809"/>
    <s v="141 Erskine Avenue"/>
    <s v="*Private property. Please observe from the street only. This striking heritage-listed apartment tower was designed by architect Uno Prii and opened in 1963. Prii designed many other prominent Modernist apartment buildings across Toronto, many of which stood out with their swooping curves and unorthodox shapes. His design concepts influenced new planning concepts that featured higher densities with large green spaces. Prii - who was born in Estonia and moved to Toronto in his 20s - ultimately designed over 250 buildings across the Greater Toronto Area, with his work continuing to inspire later generations of architects."/>
    <m/>
    <s v="{&quot;coordinates&quot;: [[-79.3933449, 43.71219991]], &quot;type&quot;: &quot;MultiPoint&quot;}"/>
  </r>
  <r>
    <n v="1833"/>
    <x v="159"/>
    <x v="158"/>
    <x v="35"/>
    <x v="36"/>
    <s v="A"/>
    <x v="1810"/>
    <s v="Southeast corner of Eglinton Avenue East and Cowbell Lane"/>
    <s v="This laneway was named Cowbell Lane in honour of this area's heritage. The area of Yonge Street and Eglinton Avenue East has come a long way from the dense old forest it once was. By the 1870s, the only significant development in the area were the construction of roads that, even then, didn't attract much residential growth. At the end of the nineteenth century, the area became part of the largest cattle grazing region in Upper Canada. The area was the first in North America to extend the use of cowbells to all cattle. The standard at the time had been to only have a bell on the best cow in the herd."/>
    <m/>
    <s v="{&quot;coordinates&quot;: [[-79.39745458, 43.70686687]], &quot;type&quot;: &quot;MultiPoint&quot;}"/>
  </r>
  <r>
    <n v="1834"/>
    <x v="159"/>
    <x v="158"/>
    <x v="35"/>
    <x v="36"/>
    <s v="B"/>
    <x v="1811"/>
    <s v="2019-2039 Yonge Street"/>
    <s v="Numerous commercial buildings like these line Yonge Street all the way from Davisville to up past Eglinton Avenue. This row of 11 store fronts between 2019 - 2039 Yonge Street have cultural heritage value for their design. The properties are representative of commercial buildings built on Main Street Rows, and were built in three phases from 1916-1926. They feature commercial space at street level with private residential units above. They were originally built using red brick cladding with brick and stone detailing, though several of these storefronts have since been painted or stuccoed. The modest classical detailing with the corbelled brickwork is typical of buildings dating to the interwar era in North Toronto."/>
    <m/>
    <s v="{&quot;coordinates&quot;: [[-79.39715567, 43.70133082]], &quot;type&quot;: &quot;MultiPoint&quot;}"/>
  </r>
  <r>
    <n v="1835"/>
    <x v="159"/>
    <x v="158"/>
    <x v="35"/>
    <x v="36"/>
    <s v="C"/>
    <x v="1812"/>
    <s v="Southeast Corner of Yonge Street and Belsize Avenue"/>
    <s v="This design is motivated by the artist's desire to spread joy, nurture present minded living, cultivate gratitude, and foster new social interactions. The artist's mission to connect with people through art and grow the collective conversation about the power of optimism feels closely aligned with CAMH√Ç¬ís vision, mission, and goals."/>
    <s v="https://www.artworxto.ca/artwork/unknown-artwork-street-552"/>
    <s v="{&quot;coordinates&quot;: [[-79.39685607, 43.70024903]], &quot;type&quot;: &quot;MultiPoint&quot;}"/>
  </r>
  <r>
    <n v="1836"/>
    <x v="159"/>
    <x v="158"/>
    <x v="35"/>
    <x v="36"/>
    <s v="D"/>
    <x v="1813"/>
    <s v="220 Davisville Avenue"/>
    <s v="This park, originally named Davisville Park, was renamed in 2004 in honour of June Rowlands who was a woman of many firsts. June was born in Saint-Laurent, Montreal but grew up in Toronto, attending school at both Lawrence Park Collegiate Institute and University of Toronto. During her long career in municipal politics she served as the first woman Mayor of Toronto (from 1991-94), the first woman to head the Toronto Transit Commission, the first woman to head the Metropolitan Toronto Police Commission, and the first woman to serve as the City's budget chief. She was a strong advocate for the elderly, developmentally challenged, the impoverished, and victims of domestic violence. The musical themed playground located in the park is dedicated to children's entertainers Sharon, Lois and Bram. The Canadian trio became incredibly successful internationally, selling millions of copies of their albums and winning three Juno Awards. The three were given the Order of Canada in 2002 and served as Canadian ambassadors for UNICEF."/>
    <s v="https://www.toronto.ca/data/parks/prd/facilities/complex/78/index.html"/>
    <s v="{&quot;coordinates&quot;: [[-79.38988882, 43.7007795]], &quot;type&quot;: &quot;MultiPoint&quot;}"/>
  </r>
  <r>
    <n v="1837"/>
    <x v="159"/>
    <x v="158"/>
    <x v="35"/>
    <x v="36"/>
    <s v="E"/>
    <x v="1814"/>
    <s v="1909 Yonge Street"/>
    <s v="This heritage-designated building has been a local landmark since it was constructed in the 1890s. It was a key building in the Davisville community, which was founded in the 1840s by John Davis, an immigrant from Staffordshire, England. John Davis was the first postmaster, with his grandson Jack taking over the post and moving it to this building, where he also ran a general store, in the 1890s. The building continued to serve as a post office and general store for the community in the early twentieth century. The Davisville community was merged into the Village of North Toronto, which itself was annexed by the City of Toronto in 1912. This building is among the few remaining buildings that represents the development of the Davisville community in the late nineteenth century."/>
    <m/>
    <s v="{&quot;coordinates&quot;: [[-79.39648071, 43.69845153]], &quot;type&quot;: &quot;MultiPoint&quot;}"/>
  </r>
  <r>
    <n v="1838"/>
    <x v="159"/>
    <x v="158"/>
    <x v="35"/>
    <x v="36"/>
    <s v="F"/>
    <x v="1815"/>
    <s v="Behind 33 Davisville Avenue"/>
    <s v="This park is named after Toronto sculptor, entrepreneur and philanthropist Al Green, who was born in Toronto in 1924. He dedicated his professional career to Greenwin, the company co-founded by his father. Green oversaw the construction of tens of thousands of houses, rental units and condos across Toronto. He also established the Al Green Theatre, co-founded the Lipa Green Centre for Jewish Community Services, Al Green Resources Centre and the Al and Malka Green Artists' Health Centre in Toronto Western Hospital. This park space came about after the construction of several Greenwin properties in this area in 1974. Green gave the park to the City until its ownership expired in 1999. After that, he created a sculpture park by acquiring works from his sculptor friends Maryon Kantaroff and Sorel Etrog, placing them and several of his own works throughout. Al Green was inducted into the Order of Canada in 2002, and passed away in 2016."/>
    <m/>
    <s v="{&quot;coordinates&quot;: [[-79.39417269, 43.69817366]], &quot;type&quot;: &quot;MultiPoint&quot;}"/>
  </r>
  <r>
    <n v="1839"/>
    <x v="159"/>
    <x v="158"/>
    <x v="35"/>
    <x v="36"/>
    <s v="G"/>
    <x v="1816"/>
    <s v="50 Merton Street"/>
    <s v="This heritage-designated building has been the headquarters of Girl Guides of Canada since 1962. Girl Guides of Canada was officially founded in 1910 in St. Catharines, Ontario by Mary Malcomson, intended to empower girls and women to make a difference in the world. Much of the organization's funding comes from its sale of cookies, an idea pioneered by a Girl Guide Company in Regina, Saskatchewan in 1927. A significant portion of the money that financed the construction of this building came from the incredible fundraising efforts of young Girl Guides, who raised over $125,000. The building was opened in May 1962 by Minister of Citizenship and Immigration Ellen Fairclough, Canada's first female Cabinet Minister. Today the Girl Guides of Canada counts about 95,000 girls as members, as part of a global network of 10 million Girl Guides in 145 countries."/>
    <m/>
    <s v="{&quot;coordinates&quot;: [[-79.39452721, 43.69658621]], &quot;type&quot;: &quot;MultiPoint&quot;}"/>
  </r>
  <r>
    <n v="1840"/>
    <x v="159"/>
    <x v="158"/>
    <x v="35"/>
    <x v="36"/>
    <s v="H"/>
    <x v="1817"/>
    <s v="71 Merton Street"/>
    <s v="*Note: Private property. Please observe the building from the sidewalk only. This senior citizen apartment building was built here thanks to community worker Janet Magee. The proposed plan for the site was for a high-rise building but Magee fought the plan and led the crusade for the construction of this senior's residence instead. Magee was no stranger to the area as she had lived nearby since moving to Toronto in 1918. During her life she was the founder of the Meals on Wheels program in Toronto and organized a walk to save the Belt Line from demolition."/>
    <m/>
    <s v="{&quot;coordinates&quot;: [[-79.393859, 43.696261]], &quot;type&quot;: &quot;MultiPoint&quot;}"/>
  </r>
  <r>
    <n v="1841"/>
    <x v="159"/>
    <x v="158"/>
    <x v="35"/>
    <x v="36"/>
    <s v="I"/>
    <x v="1818"/>
    <s v="140 Merton Street"/>
    <s v="This heritage-designed building was the headquarters of War Amps from 1960 until 1994. War Amps was originally founded in 1918 by veteran and amputee Lieutenant Colonel Sidney Lambert, intended to help those who suffered amputations in war with practical assistance and counselling. They created their now famous key tag program in 1946 as a way to assist veterans achieve independence through employment while helping to return over 1.5 million lost keys. They have since expanded their programs to assist all those who have lost limbs. The building was designed by architect Charles Dolphin, who is perhaps best known for designing the Postal Delivery Building that is now part of Scotiabank Arena. In 2022, the City of Toronto announced a new project with the Missanabie First Nation that will see the building converted to 184 rental apartments for Indigenous seniors, the first ever Indigenous-led housing development for seniors under the City's 'Housing Now' initiative."/>
    <m/>
    <s v="{&quot;coordinates&quot;: [[-79.39175366, 43.69721208]], &quot;type&quot;: &quot;MultiPoint&quot;}"/>
  </r>
  <r>
    <n v="1842"/>
    <x v="159"/>
    <x v="158"/>
    <x v="35"/>
    <x v="36"/>
    <s v="J"/>
    <x v="1819"/>
    <s v="170 Merton Street"/>
    <s v="This building is distinctly representative of the post-war style called Late Modernism, a style characterized by the octagonal turret and the use of concrete brick and mortar.  It was designed by architect Leslie Rebanks, a Fellow of the Royal Architectural Institute of Canada and a member of the Royal Canadian Academy of Arts. This building was once the former headquarters for the Visiting Homemakers Association (VHA), which was a Toronto-based social-welfare agency, founded in 1925. The agency assisted underprivileged families, the sick, the elderly and people living with intellectual disabilities and homelessness while also researching the co-relations between poverty, health and low wages."/>
    <m/>
    <s v="{&quot;coordinates&quot;: [[-79.39081219, 43.69737388]], &quot;type&quot;: &quot;MultiPoint&quot;}"/>
  </r>
  <r>
    <n v="1843"/>
    <x v="159"/>
    <x v="158"/>
    <x v="35"/>
    <x v="36"/>
    <s v="K"/>
    <x v="1820"/>
    <s v="379 Mt. Pleasant Road"/>
    <s v="Note: Private property. Please observe this point of interest from the sidewalk only. Where these condo buildings now stand is the same place where the nine silos of Dominion Coal and Wood once stood. Dominion Coal and Wood was founded in 1912 and, although it was originally located on Danforth Avenue, the facility moved to this site in 1929. Its proximity to the Belt Line Railway facilitated distribution of wood and coal across Canada, and then sold as heating fuel to local businesses and homeowners. The site closed in 2009 and the property was rezoned for residential use. A Heritage Toronto plaque near the stairs leading from the west side of Mt. Pleasant Road down to the Kay Gardner Beltline Trail notes the history of the site. Down the steps and on the left, there's a mural painted by the students of Greenwood School in 2014. The three elements in the mural represent the neighbourhood, the trains that used to run along the Belt Line Railway, and the Dominion Coal and Wood silos."/>
    <m/>
    <s v="{&quot;coordinates&quot;: [[-79.38647248, 43.69777359]], &quot;type&quot;: &quot;MultiPoint&quo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870244-9C54-C346-8095-BAE6D9EBD256}"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B62" firstHeaderRow="1" firstDataRow="1" firstDataCol="1" rowPageCount="1" colPageCount="1"/>
  <pivotFields count="11">
    <pivotField showAll="0"/>
    <pivotField axis="axisPage" showAll="0">
      <items count="161">
        <item x="117"/>
        <item x="116"/>
        <item x="19"/>
        <item x="86"/>
        <item x="138"/>
        <item x="40"/>
        <item x="32"/>
        <item x="154"/>
        <item x="48"/>
        <item x="46"/>
        <item x="37"/>
        <item x="102"/>
        <item x="142"/>
        <item x="141"/>
        <item x="111"/>
        <item x="23"/>
        <item x="65"/>
        <item x="98"/>
        <item x="39"/>
        <item x="53"/>
        <item x="28"/>
        <item x="67"/>
        <item x="99"/>
        <item x="87"/>
        <item x="119"/>
        <item x="152"/>
        <item x="109"/>
        <item x="31"/>
        <item x="112"/>
        <item x="84"/>
        <item x="62"/>
        <item x="55"/>
        <item x="44"/>
        <item x="115"/>
        <item x="157"/>
        <item x="140"/>
        <item x="153"/>
        <item x="75"/>
        <item x="58"/>
        <item x="133"/>
        <item x="137"/>
        <item x="9"/>
        <item x="123"/>
        <item x="5"/>
        <item x="30"/>
        <item x="11"/>
        <item x="144"/>
        <item x="14"/>
        <item x="135"/>
        <item x="42"/>
        <item x="93"/>
        <item x="92"/>
        <item x="148"/>
        <item x="24"/>
        <item x="126"/>
        <item x="61"/>
        <item x="125"/>
        <item x="150"/>
        <item x="49"/>
        <item x="80"/>
        <item x="79"/>
        <item x="120"/>
        <item x="45"/>
        <item x="146"/>
        <item x="8"/>
        <item x="20"/>
        <item x="21"/>
        <item x="96"/>
        <item x="114"/>
        <item x="143"/>
        <item x="82"/>
        <item x="156"/>
        <item x="100"/>
        <item x="113"/>
        <item x="71"/>
        <item x="6"/>
        <item x="15"/>
        <item x="132"/>
        <item x="104"/>
        <item x="36"/>
        <item x="95"/>
        <item x="94"/>
        <item x="52"/>
        <item x="76"/>
        <item x="18"/>
        <item x="131"/>
        <item x="130"/>
        <item x="27"/>
        <item x="12"/>
        <item x="13"/>
        <item x="118"/>
        <item x="145"/>
        <item x="121"/>
        <item x="129"/>
        <item x="69"/>
        <item x="105"/>
        <item x="2"/>
        <item x="90"/>
        <item x="17"/>
        <item x="47"/>
        <item x="34"/>
        <item x="64"/>
        <item x="70"/>
        <item x="158"/>
        <item x="50"/>
        <item x="139"/>
        <item x="110"/>
        <item x="97"/>
        <item x="54"/>
        <item x="73"/>
        <item x="134"/>
        <item x="22"/>
        <item x="63"/>
        <item x="43"/>
        <item x="10"/>
        <item x="68"/>
        <item x="4"/>
        <item x="101"/>
        <item x="78"/>
        <item x="89"/>
        <item x="81"/>
        <item x="26"/>
        <item x="124"/>
        <item x="159"/>
        <item x="77"/>
        <item x="66"/>
        <item x="38"/>
        <item x="151"/>
        <item x="106"/>
        <item x="16"/>
        <item x="107"/>
        <item x="57"/>
        <item x="59"/>
        <item x="3"/>
        <item x="51"/>
        <item x="74"/>
        <item x="72"/>
        <item x="41"/>
        <item x="0"/>
        <item x="149"/>
        <item x="122"/>
        <item x="1"/>
        <item x="147"/>
        <item x="128"/>
        <item x="33"/>
        <item x="103"/>
        <item x="83"/>
        <item x="108"/>
        <item x="35"/>
        <item x="7"/>
        <item x="127"/>
        <item x="60"/>
        <item x="56"/>
        <item x="85"/>
        <item x="155"/>
        <item x="136"/>
        <item x="91"/>
        <item x="88"/>
        <item x="25"/>
        <item x="29"/>
        <item t="default"/>
      </items>
    </pivotField>
    <pivotField showAll="0">
      <items count="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t="default"/>
      </items>
    </pivotField>
    <pivotField showAll="0">
      <items count="56">
        <item x="1"/>
        <item x="3"/>
        <item x="5"/>
        <item x="32"/>
        <item x="9"/>
        <item x="11"/>
        <item x="6"/>
        <item x="10"/>
        <item x="30"/>
        <item x="0"/>
        <item x="27"/>
        <item x="35"/>
        <item x="25"/>
        <item x="21"/>
        <item x="15"/>
        <item x="17"/>
        <item x="18"/>
        <item x="12"/>
        <item x="23"/>
        <item x="43"/>
        <item x="42"/>
        <item x="41"/>
        <item x="46"/>
        <item x="48"/>
        <item x="47"/>
        <item x="2"/>
        <item x="26"/>
        <item x="54"/>
        <item x="53"/>
        <item x="36"/>
        <item x="24"/>
        <item x="20"/>
        <item x="37"/>
        <item x="22"/>
        <item x="14"/>
        <item x="19"/>
        <item x="16"/>
        <item x="4"/>
        <item x="44"/>
        <item x="50"/>
        <item x="51"/>
        <item x="45"/>
        <item x="52"/>
        <item x="49"/>
        <item x="31"/>
        <item x="33"/>
        <item x="7"/>
        <item x="40"/>
        <item x="13"/>
        <item x="8"/>
        <item x="38"/>
        <item x="39"/>
        <item x="29"/>
        <item x="28"/>
        <item x="34"/>
        <item t="default"/>
      </items>
    </pivotField>
    <pivotField axis="axisRow" showAll="0">
      <items count="58">
        <item x="23"/>
        <item x="31"/>
        <item x="30"/>
        <item x="35"/>
        <item x="29"/>
        <item x="17"/>
        <item x="16"/>
        <item x="18"/>
        <item x="15"/>
        <item x="14"/>
        <item x="19"/>
        <item x="10"/>
        <item x="40"/>
        <item x="39"/>
        <item x="3"/>
        <item x="4"/>
        <item x="1"/>
        <item x="2"/>
        <item x="5"/>
        <item x="6"/>
        <item x="33"/>
        <item x="32"/>
        <item x="34"/>
        <item x="46"/>
        <item x="43"/>
        <item x="52"/>
        <item x="47"/>
        <item x="53"/>
        <item x="44"/>
        <item x="45"/>
        <item x="51"/>
        <item x="42"/>
        <item x="49"/>
        <item x="50"/>
        <item x="48"/>
        <item x="0"/>
        <item x="54"/>
        <item x="27"/>
        <item x="55"/>
        <item x="26"/>
        <item x="24"/>
        <item x="21"/>
        <item x="22"/>
        <item x="36"/>
        <item x="56"/>
        <item x="38"/>
        <item x="28"/>
        <item x="20"/>
        <item x="25"/>
        <item x="37"/>
        <item x="12"/>
        <item x="11"/>
        <item x="8"/>
        <item x="13"/>
        <item x="9"/>
        <item x="41"/>
        <item x="7"/>
        <item t="default"/>
      </items>
    </pivotField>
    <pivotField showAll="0"/>
    <pivotField dataField="1" showAll="0">
      <items count="1822">
        <item x="376"/>
        <item x="67"/>
        <item x="521"/>
        <item x="1324"/>
        <item x="532"/>
        <item x="866"/>
        <item x="811"/>
        <item x="207"/>
        <item x="1780"/>
        <item x="113"/>
        <item x="956"/>
        <item x="1241"/>
        <item x="796"/>
        <item x="1607"/>
        <item x="1597"/>
        <item x="1630"/>
        <item x="690"/>
        <item x="1795"/>
        <item x="315"/>
        <item x="849"/>
        <item x="616"/>
        <item x="1025"/>
        <item x="853"/>
        <item x="876"/>
        <item x="870"/>
        <item x="855"/>
        <item x="1023"/>
        <item x="1819"/>
        <item x="554"/>
        <item x="71"/>
        <item x="47"/>
        <item x="919"/>
        <item x="868"/>
        <item x="185"/>
        <item x="49"/>
        <item x="1806"/>
        <item x="912"/>
        <item x="1670"/>
        <item x="86"/>
        <item x="920"/>
        <item x="894"/>
        <item x="1671"/>
        <item x="136"/>
        <item x="848"/>
        <item x="1797"/>
        <item x="827"/>
        <item x="186"/>
        <item x="479"/>
        <item x="253"/>
        <item x="234"/>
        <item x="743"/>
        <item x="1327"/>
        <item x="828"/>
        <item x="1464"/>
        <item x="275"/>
        <item x="429"/>
        <item x="1294"/>
        <item x="555"/>
        <item x="571"/>
        <item x="1635"/>
        <item x="357"/>
        <item x="1518"/>
        <item x="1815"/>
        <item x="905"/>
        <item x="385"/>
        <item x="42"/>
        <item x="587"/>
        <item x="166"/>
        <item x="940"/>
        <item x="1103"/>
        <item x="1185"/>
        <item x="74"/>
        <item x="1673"/>
        <item x="1738"/>
        <item x="1628"/>
        <item x="1111"/>
        <item x="1629"/>
        <item x="874"/>
        <item x="917"/>
        <item x="1157"/>
        <item x="1061"/>
        <item x="455"/>
        <item x="504"/>
        <item x="683"/>
        <item x="1309"/>
        <item x="511"/>
        <item x="1329"/>
        <item x="750"/>
        <item x="1067"/>
        <item x="629"/>
        <item x="729"/>
        <item x="1809"/>
        <item x="303"/>
        <item x="301"/>
        <item x="1364"/>
        <item x="1366"/>
        <item x="1400"/>
        <item x="991"/>
        <item x="265"/>
        <item x="1559"/>
        <item x="1264"/>
        <item x="1784"/>
        <item x="296"/>
        <item x="545"/>
        <item x="129"/>
        <item x="1339"/>
        <item x="44"/>
        <item x="446"/>
        <item x="674"/>
        <item x="1173"/>
        <item x="152"/>
        <item x="1791"/>
        <item x="1746"/>
        <item x="350"/>
        <item x="146"/>
        <item x="374"/>
        <item x="144"/>
        <item x="263"/>
        <item x="1082"/>
        <item x="1320"/>
        <item x="527"/>
        <item x="777"/>
        <item x="264"/>
        <item x="1585"/>
        <item x="9"/>
        <item x="1163"/>
        <item x="663"/>
        <item x="1213"/>
        <item x="176"/>
        <item x="1529"/>
        <item x="1530"/>
        <item x="12"/>
        <item x="1166"/>
        <item x="962"/>
        <item x="687"/>
        <item x="916"/>
        <item x="1187"/>
        <item x="982"/>
        <item x="780"/>
        <item x="989"/>
        <item x="329"/>
        <item x="640"/>
        <item x="1193"/>
        <item x="628"/>
        <item x="23"/>
        <item x="189"/>
        <item x="1715"/>
        <item x="1812"/>
        <item x="156"/>
        <item x="436"/>
        <item x="792"/>
        <item x="355"/>
        <item x="322"/>
        <item x="320"/>
        <item x="321"/>
        <item x="499"/>
        <item x="516"/>
        <item x="38"/>
        <item x="394"/>
        <item x="1071"/>
        <item x="1072"/>
        <item x="88"/>
        <item x="168"/>
        <item x="1377"/>
        <item x="704"/>
        <item x="1079"/>
        <item x="274"/>
        <item x="1742"/>
        <item x="907"/>
        <item x="756"/>
        <item x="1118"/>
        <item x="1316"/>
        <item x="491"/>
        <item x="333"/>
        <item x="517"/>
        <item x="1492"/>
        <item x="865"/>
        <item x="815"/>
        <item x="121"/>
        <item x="1331"/>
        <item x="514"/>
        <item x="193"/>
        <item x="64"/>
        <item x="1249"/>
        <item x="976"/>
        <item x="1002"/>
        <item x="1568"/>
        <item x="1431"/>
        <item x="497"/>
        <item x="1041"/>
        <item x="1142"/>
        <item x="249"/>
        <item x="283"/>
        <item x="269"/>
        <item x="261"/>
        <item x="885"/>
        <item x="79"/>
        <item x="798"/>
        <item x="709"/>
        <item x="170"/>
        <item x="1721"/>
        <item x="133"/>
        <item x="137"/>
        <item x="1801"/>
        <item x="1256"/>
        <item x="1255"/>
        <item x="1059"/>
        <item x="1197"/>
        <item x="418"/>
        <item x="1202"/>
        <item x="1356"/>
        <item x="1432"/>
        <item x="1346"/>
        <item x="698"/>
        <item x="1478"/>
        <item x="1206"/>
        <item x="872"/>
        <item x="1308"/>
        <item x="145"/>
        <item x="1489"/>
        <item x="1497"/>
        <item x="1350"/>
        <item x="204"/>
        <item x="1654"/>
        <item x="1723"/>
        <item x="1452"/>
        <item x="672"/>
        <item x="106"/>
        <item x="1231"/>
        <item x="401"/>
        <item x="736"/>
        <item x="1477"/>
        <item x="309"/>
        <item x="1785"/>
        <item x="1323"/>
        <item x="550"/>
        <item x="1725"/>
        <item x="1769"/>
        <item x="1683"/>
        <item x="1782"/>
        <item x="420"/>
        <item x="380"/>
        <item x="1710"/>
        <item x="99"/>
        <item x="1692"/>
        <item x="1035"/>
        <item x="1501"/>
        <item x="1565"/>
        <item x="913"/>
        <item x="221"/>
        <item x="680"/>
        <item x="142"/>
        <item x="980"/>
        <item x="765"/>
        <item x="1500"/>
        <item x="633"/>
        <item x="1805"/>
        <item x="785"/>
        <item x="1407"/>
        <item x="1401"/>
        <item x="1083"/>
        <item x="1084"/>
        <item x="1416"/>
        <item x="572"/>
        <item x="1549"/>
        <item x="126"/>
        <item x="124"/>
        <item x="1644"/>
        <item x="1534"/>
        <item x="7"/>
        <item x="1006"/>
        <item x="505"/>
        <item x="4"/>
        <item x="595"/>
        <item x="1536"/>
        <item x="281"/>
        <item x="1214"/>
        <item x="1121"/>
        <item x="645"/>
        <item x="341"/>
        <item x="1648"/>
        <item x="431"/>
        <item x="567"/>
        <item x="448"/>
        <item x="668"/>
        <item x="1328"/>
        <item x="1310"/>
        <item x="421"/>
        <item x="901"/>
        <item x="725"/>
        <item x="676"/>
        <item x="1465"/>
        <item x="1421"/>
        <item x="1450"/>
        <item x="182"/>
        <item x="1124"/>
        <item x="1397"/>
        <item x="1300"/>
        <item x="1612"/>
        <item x="1106"/>
        <item x="143"/>
        <item x="1201"/>
        <item x="1773"/>
        <item x="1414"/>
        <item x="1125"/>
        <item x="929"/>
        <item x="1798"/>
        <item x="1471"/>
        <item x="1460"/>
        <item x="498"/>
        <item x="1762"/>
        <item x="1605"/>
        <item x="1496"/>
        <item x="483"/>
        <item x="1764"/>
        <item x="984"/>
        <item x="1149"/>
        <item x="510"/>
        <item x="1394"/>
        <item x="180"/>
        <item x="480"/>
        <item x="1595"/>
        <item x="458"/>
        <item x="1686"/>
        <item x="1667"/>
        <item x="424"/>
        <item x="670"/>
        <item x="882"/>
        <item x="1760"/>
        <item x="1325"/>
        <item x="179"/>
        <item x="310"/>
        <item x="864"/>
        <item x="623"/>
        <item x="611"/>
        <item x="620"/>
        <item x="547"/>
        <item x="1736"/>
        <item x="1411"/>
        <item x="921"/>
        <item x="1086"/>
        <item x="346"/>
        <item x="287"/>
        <item x="1195"/>
        <item x="963"/>
        <item x="1712"/>
        <item x="1382"/>
        <item x="1147"/>
        <item x="1271"/>
        <item x="589"/>
        <item x="1731"/>
        <item x="1810"/>
        <item x="585"/>
        <item x="597"/>
        <item x="1010"/>
        <item x="686"/>
        <item x="820"/>
        <item x="239"/>
        <item x="1584"/>
        <item x="419"/>
        <item x="612"/>
        <item x="478"/>
        <item x="671"/>
        <item x="561"/>
        <item x="762"/>
        <item x="584"/>
        <item x="1507"/>
        <item x="1506"/>
        <item x="495"/>
        <item x="489"/>
        <item x="1547"/>
        <item x="603"/>
        <item x="475"/>
        <item x="1095"/>
        <item x="1491"/>
        <item x="741"/>
        <item x="308"/>
        <item x="653"/>
        <item x="667"/>
        <item x="627"/>
        <item x="693"/>
        <item x="1336"/>
        <item x="1182"/>
        <item x="1153"/>
        <item x="739"/>
        <item x="1550"/>
        <item x="344"/>
        <item x="48"/>
        <item x="935"/>
        <item x="1706"/>
        <item x="1800"/>
        <item x="1289"/>
        <item x="615"/>
        <item x="426"/>
        <item x="1235"/>
        <item x="1233"/>
        <item x="1245"/>
        <item x="722"/>
        <item x="1701"/>
        <item x="1420"/>
        <item x="964"/>
        <item x="1498"/>
        <item x="372"/>
        <item x="150"/>
        <item x="613"/>
        <item x="270"/>
        <item x="1229"/>
        <item x="1198"/>
        <item x="666"/>
        <item x="588"/>
        <item x="716"/>
        <item x="1788"/>
        <item x="1711"/>
        <item x="78"/>
        <item x="752"/>
        <item x="749"/>
        <item x="1018"/>
        <item x="1820"/>
        <item x="699"/>
        <item x="1133"/>
        <item x="433"/>
        <item x="570"/>
        <item x="1263"/>
        <item x="563"/>
        <item x="1293"/>
        <item x="619"/>
        <item x="1749"/>
        <item x="1384"/>
        <item x="1451"/>
        <item x="1286"/>
        <item x="90"/>
        <item x="524"/>
        <item x="1658"/>
        <item x="201"/>
        <item x="1080"/>
        <item x="1794"/>
        <item x="837"/>
        <item x="1546"/>
        <item x="1551"/>
        <item x="1552"/>
        <item x="1553"/>
        <item x="1555"/>
        <item x="25"/>
        <item x="381"/>
        <item x="1441"/>
        <item x="697"/>
        <item x="833"/>
        <item x="1296"/>
        <item x="1047"/>
        <item x="1677"/>
        <item x="1575"/>
        <item x="565"/>
        <item x="243"/>
        <item x="244"/>
        <item x="330"/>
        <item x="200"/>
        <item x="832"/>
        <item x="1114"/>
        <item x="1790"/>
        <item x="266"/>
        <item x="481"/>
        <item x="408"/>
        <item x="867"/>
        <item x="1174"/>
        <item x="559"/>
        <item x="447"/>
        <item x="382"/>
        <item x="706"/>
        <item x="939"/>
        <item x="1665"/>
        <item x="496"/>
        <item x="1292"/>
        <item x="652"/>
        <item x="1592"/>
        <item x="1358"/>
        <item x="1287"/>
        <item x="626"/>
        <item x="594"/>
        <item x="582"/>
        <item x="578"/>
        <item x="608"/>
        <item x="606"/>
        <item x="708"/>
        <item x="1761"/>
        <item x="151"/>
        <item x="1590"/>
        <item x="18"/>
        <item x="174"/>
        <item x="1228"/>
        <item x="245"/>
        <item x="1475"/>
        <item x="396"/>
        <item x="998"/>
        <item x="1117"/>
        <item x="1179"/>
        <item x="1130"/>
        <item x="1033"/>
        <item x="1029"/>
        <item x="1058"/>
        <item x="834"/>
        <item x="1140"/>
        <item x="184"/>
        <item x="202"/>
        <item x="786"/>
        <item x="1735"/>
        <item x="602"/>
        <item x="1297"/>
        <item x="551"/>
        <item x="334"/>
        <item x="1528"/>
        <item x="378"/>
        <item x="1353"/>
        <item x="1218"/>
        <item x="46"/>
        <item x="248"/>
        <item x="29"/>
        <item x="134"/>
        <item x="123"/>
        <item x="13"/>
        <item x="227"/>
        <item x="211"/>
        <item x="213"/>
        <item x="218"/>
        <item x="223"/>
        <item x="220"/>
        <item x="1076"/>
        <item x="102"/>
        <item x="1455"/>
        <item x="804"/>
        <item x="1781"/>
        <item x="869"/>
        <item x="103"/>
        <item x="1238"/>
        <item x="649"/>
        <item x="127"/>
        <item x="295"/>
        <item x="14"/>
        <item x="573"/>
        <item x="513"/>
        <item x="1169"/>
        <item x="149"/>
        <item x="148"/>
        <item x="155"/>
        <item x="125"/>
        <item x="1583"/>
        <item x="208"/>
        <item x="410"/>
        <item x="604"/>
        <item x="562"/>
        <item x="932"/>
        <item x="1227"/>
        <item x="1535"/>
        <item x="534"/>
        <item x="1539"/>
        <item x="1675"/>
        <item x="1120"/>
        <item x="1102"/>
        <item x="1467"/>
        <item x="1466"/>
        <item x="76"/>
        <item x="647"/>
        <item x="471"/>
        <item x="276"/>
        <item x="1423"/>
        <item x="15"/>
        <item x="1299"/>
        <item x="957"/>
        <item x="1494"/>
        <item x="569"/>
        <item x="452"/>
        <item x="1123"/>
        <item x="1108"/>
        <item x="580"/>
        <item x="757"/>
        <item x="1472"/>
        <item x="366"/>
        <item x="636"/>
        <item x="622"/>
        <item x="2"/>
        <item x="906"/>
        <item x="250"/>
        <item x="782"/>
        <item x="1007"/>
        <item x="802"/>
        <item x="1505"/>
        <item x="1503"/>
        <item x="445"/>
        <item x="1624"/>
        <item x="1261"/>
        <item x="1042"/>
        <item x="1037"/>
        <item x="1051"/>
        <item x="1720"/>
        <item x="1044"/>
        <item x="1039"/>
        <item x="1767"/>
        <item x="73"/>
        <item x="847"/>
        <item x="586"/>
        <item x="1155"/>
        <item x="1074"/>
        <item x="24"/>
        <item x="1750"/>
        <item x="1165"/>
        <item x="1036"/>
        <item x="840"/>
        <item x="1814"/>
        <item x="575"/>
        <item x="887"/>
        <item x="98"/>
        <item x="610"/>
        <item x="609"/>
        <item x="56"/>
        <item x="1722"/>
        <item x="1077"/>
        <item x="1714"/>
        <item x="576"/>
        <item x="1011"/>
        <item x="734"/>
        <item x="1008"/>
        <item x="94"/>
        <item x="1388"/>
        <item x="95"/>
        <item x="918"/>
        <item x="70"/>
        <item x="1726"/>
        <item x="1739"/>
        <item x="232"/>
        <item x="810"/>
        <item x="411"/>
        <item x="1038"/>
        <item x="974"/>
        <item x="278"/>
        <item x="809"/>
        <item x="1625"/>
        <item x="114"/>
        <item x="910"/>
        <item x="1246"/>
        <item x="87"/>
        <item x="96"/>
        <item x="924"/>
        <item x="1669"/>
        <item x="34"/>
        <item x="1759"/>
        <item x="914"/>
        <item x="1818"/>
        <item x="539"/>
        <item x="1049"/>
        <item x="416"/>
        <item x="268"/>
        <item x="574"/>
        <item x="1765"/>
        <item x="1689"/>
        <item x="183"/>
        <item x="1690"/>
        <item x="1564"/>
        <item x="1262"/>
        <item x="1589"/>
        <item x="45"/>
        <item x="8"/>
        <item x="198"/>
        <item x="819"/>
        <item x="1383"/>
        <item x="473"/>
        <item x="1003"/>
        <item x="51"/>
        <item x="1191"/>
        <item x="338"/>
        <item x="337"/>
        <item x="1367"/>
        <item x="579"/>
        <item x="1436"/>
        <item x="556"/>
        <item x="368"/>
        <item x="1745"/>
        <item x="28"/>
        <item x="492"/>
        <item x="954"/>
        <item x="340"/>
        <item x="1385"/>
        <item x="1212"/>
        <item x="1419"/>
        <item x="1410"/>
        <item x="1135"/>
        <item x="955"/>
        <item x="1659"/>
        <item x="1357"/>
        <item x="781"/>
        <item x="908"/>
        <item x="1778"/>
        <item x="992"/>
        <item x="1554"/>
        <item x="1069"/>
        <item x="520"/>
        <item x="414"/>
        <item x="147"/>
        <item x="592"/>
        <item x="306"/>
        <item x="267"/>
        <item x="312"/>
        <item x="10"/>
        <item x="373"/>
        <item x="1540"/>
        <item x="1816"/>
        <item x="715"/>
        <item x="1278"/>
        <item x="822"/>
        <item x="1181"/>
        <item x="1284"/>
        <item x="601"/>
        <item x="119"/>
        <item x="1085"/>
        <item x="313"/>
        <item x="1371"/>
        <item x="1422"/>
        <item x="642"/>
        <item x="1194"/>
        <item x="1531"/>
        <item x="1062"/>
        <item x="995"/>
        <item x="644"/>
        <item x="502"/>
        <item x="467"/>
        <item x="1317"/>
        <item x="215"/>
        <item x="407"/>
        <item x="618"/>
        <item x="361"/>
        <item x="816"/>
        <item x="216"/>
        <item x="280"/>
        <item x="1672"/>
        <item x="662"/>
        <item x="272"/>
        <item x="776"/>
        <item x="778"/>
        <item x="632"/>
        <item x="1482"/>
        <item x="1493"/>
        <item x="1424"/>
        <item x="1168"/>
        <item x="591"/>
        <item x="689"/>
        <item x="1152"/>
        <item x="463"/>
        <item x="658"/>
        <item x="1398"/>
        <item x="1265"/>
        <item x="92"/>
        <item x="109"/>
        <item x="1390"/>
        <item x="1389"/>
        <item x="305"/>
        <item x="1319"/>
        <item x="384"/>
        <item x="1576"/>
        <item x="1591"/>
        <item x="11"/>
        <item x="814"/>
        <item x="800"/>
        <item x="1698"/>
        <item x="1527"/>
        <item x="349"/>
        <item x="518"/>
        <item x="1065"/>
        <item x="1129"/>
        <item x="299"/>
        <item x="1354"/>
        <item x="131"/>
        <item x="1538"/>
        <item x="1355"/>
        <item x="519"/>
        <item x="352"/>
        <item x="600"/>
        <item x="839"/>
        <item x="841"/>
        <item x="542"/>
        <item x="541"/>
        <item x="1244"/>
        <item x="1359"/>
        <item x="933"/>
        <item x="978"/>
        <item x="347"/>
        <item x="883"/>
        <item x="886"/>
        <item x="884"/>
        <item x="31"/>
        <item x="1347"/>
        <item x="1341"/>
        <item x="1474"/>
        <item x="288"/>
        <item x="525"/>
        <item x="1351"/>
        <item x="952"/>
        <item x="1438"/>
        <item x="1429"/>
        <item x="362"/>
        <item x="1105"/>
        <item x="441"/>
        <item x="673"/>
        <item x="1273"/>
        <item x="1343"/>
        <item x="1770"/>
        <item x="400"/>
        <item x="1081"/>
        <item x="684"/>
        <item x="1415"/>
        <item x="973"/>
        <item x="164"/>
        <item x="1447"/>
        <item x="1372"/>
        <item x="966"/>
        <item x="990"/>
        <item x="552"/>
        <item x="1697"/>
        <item x="1302"/>
        <item x="247"/>
        <item x="1526"/>
        <item x="20"/>
        <item x="1637"/>
        <item x="1636"/>
        <item x="1632"/>
        <item x="1639"/>
        <item x="1638"/>
        <item x="21"/>
        <item x="177"/>
        <item x="19"/>
        <item x="43"/>
        <item x="1544"/>
        <item x="63"/>
        <item x="224"/>
        <item x="104"/>
        <item x="896"/>
        <item x="22"/>
        <item x="1088"/>
        <item x="1089"/>
        <item x="1581"/>
        <item x="163"/>
        <item x="1046"/>
        <item x="1056"/>
        <item x="1280"/>
        <item x="1022"/>
        <item x="1031"/>
        <item x="1802"/>
        <item x="993"/>
        <item x="899"/>
        <item x="178"/>
        <item x="1199"/>
        <item x="1335"/>
        <item x="1623"/>
        <item x="1274"/>
        <item x="1279"/>
        <item x="1695"/>
        <item x="1311"/>
        <item x="415"/>
        <item x="342"/>
        <item x="893"/>
        <item x="983"/>
        <item x="1430"/>
        <item x="1582"/>
        <item x="1587"/>
        <item x="1322"/>
        <item x="806"/>
        <item x="1558"/>
        <item x="643"/>
        <item x="1408"/>
        <item x="1112"/>
        <item x="1277"/>
        <item x="1756"/>
        <item x="717"/>
        <item x="1792"/>
        <item x="631"/>
        <item x="771"/>
        <item x="107"/>
        <item x="1619"/>
        <item x="1646"/>
        <item x="1446"/>
        <item x="1428"/>
        <item x="888"/>
        <item x="1137"/>
        <item x="260"/>
        <item x="965"/>
        <item x="1537"/>
        <item x="246"/>
        <item x="1817"/>
        <item x="825"/>
        <item x="813"/>
        <item x="710"/>
        <item x="1611"/>
        <item x="779"/>
        <item x="1510"/>
        <item x="1417"/>
        <item x="1295"/>
        <item x="1557"/>
        <item x="526"/>
        <item x="172"/>
        <item x="1631"/>
        <item x="294"/>
        <item x="1543"/>
        <item x="1660"/>
        <item x="1679"/>
        <item x="1217"/>
        <item x="959"/>
        <item x="1643"/>
        <item x="240"/>
        <item x="1532"/>
        <item x="873"/>
        <item x="854"/>
        <item x="1104"/>
        <item x="1627"/>
        <item x="852"/>
        <item x="669"/>
        <item x="871"/>
        <item x="774"/>
        <item x="772"/>
        <item x="625"/>
        <item x="1030"/>
        <item x="1158"/>
        <item x="723"/>
        <item x="1107"/>
        <item x="1578"/>
        <item x="951"/>
        <item x="383"/>
        <item x="724"/>
        <item x="1645"/>
        <item x="1807"/>
        <item x="1344"/>
        <item x="1603"/>
        <item x="1598"/>
        <item x="1602"/>
        <item x="637"/>
        <item x="1375"/>
        <item x="1606"/>
        <item x="881"/>
        <item x="1609"/>
        <item x="1519"/>
        <item x="1545"/>
        <item x="803"/>
        <item x="290"/>
        <item x="451"/>
        <item x="818"/>
        <item x="1588"/>
        <item x="412"/>
        <item x="711"/>
        <item x="434"/>
        <item x="845"/>
        <item x="230"/>
        <item x="938"/>
        <item x="387"/>
        <item x="925"/>
        <item x="318"/>
        <item x="530"/>
        <item x="101"/>
        <item x="878"/>
        <item x="748"/>
        <item x="1490"/>
        <item x="205"/>
        <item x="763"/>
        <item x="1813"/>
        <item x="1621"/>
        <item x="1087"/>
        <item x="703"/>
        <item x="1092"/>
        <item x="1693"/>
        <item x="1737"/>
        <item x="393"/>
        <item x="1457"/>
        <item x="1057"/>
        <item x="1016"/>
        <item x="1132"/>
        <item x="707"/>
        <item x="1283"/>
        <item x="1200"/>
        <item x="787"/>
        <item x="830"/>
        <item x="1604"/>
        <item x="165"/>
        <item x="639"/>
        <item x="1480"/>
        <item x="77"/>
        <item x="158"/>
        <item x="54"/>
        <item x="1596"/>
        <item x="406"/>
        <item x="83"/>
        <item x="817"/>
        <item x="1373"/>
        <item x="1145"/>
        <item x="1666"/>
        <item x="1258"/>
        <item x="1479"/>
        <item x="1188"/>
        <item x="1189"/>
        <item x="1481"/>
        <item x="405"/>
        <item x="84"/>
        <item x="190"/>
        <item x="1476"/>
        <item x="199"/>
        <item x="858"/>
        <item x="1176"/>
        <item x="1171"/>
        <item x="1172"/>
        <item x="105"/>
        <item x="108"/>
        <item x="665"/>
        <item x="386"/>
        <item x="388"/>
        <item x="225"/>
        <item x="1053"/>
        <item x="1093"/>
        <item x="1484"/>
        <item x="1144"/>
        <item x="317"/>
        <item x="1060"/>
        <item x="325"/>
        <item x="33"/>
        <item x="560"/>
        <item x="558"/>
        <item x="544"/>
        <item x="425"/>
        <item x="395"/>
        <item x="1515"/>
        <item x="797"/>
        <item x="26"/>
        <item x="598"/>
        <item x="494"/>
        <item x="75"/>
        <item x="1793"/>
        <item x="507"/>
        <item x="327"/>
        <item x="503"/>
        <item x="226"/>
        <item x="444"/>
        <item x="465"/>
        <item x="898"/>
        <item x="1732"/>
        <item x="568"/>
        <item x="117"/>
        <item x="682"/>
        <item x="194"/>
        <item x="195"/>
        <item x="1709"/>
        <item x="1370"/>
        <item x="255"/>
        <item x="399"/>
        <item x="1001"/>
        <item x="1340"/>
        <item x="233"/>
        <item x="564"/>
        <item x="846"/>
        <item x="1495"/>
        <item x="1210"/>
        <item x="1066"/>
        <item x="1601"/>
        <item x="379"/>
        <item x="829"/>
        <item x="1733"/>
        <item x="1307"/>
        <item x="702"/>
        <item x="759"/>
        <item x="39"/>
        <item x="40"/>
        <item x="1234"/>
        <item x="1170"/>
        <item x="1691"/>
        <item x="1513"/>
        <item x="1281"/>
        <item x="922"/>
        <item x="621"/>
        <item x="1439"/>
        <item x="1458"/>
        <item x="1442"/>
        <item x="6"/>
        <item x="1243"/>
        <item x="664"/>
        <item x="1727"/>
        <item x="279"/>
        <item x="291"/>
        <item x="1122"/>
        <item x="937"/>
        <item x="1136"/>
        <item x="196"/>
        <item x="861"/>
        <item x="788"/>
        <item x="1043"/>
        <item x="1387"/>
        <item x="1433"/>
        <item x="1758"/>
        <item x="1032"/>
        <item x="1747"/>
        <item x="997"/>
        <item x="844"/>
        <item x="536"/>
        <item x="85"/>
        <item x="1462"/>
        <item x="614"/>
        <item x="1488"/>
        <item x="1404"/>
        <item x="1463"/>
        <item x="1131"/>
        <item x="1734"/>
        <item x="1647"/>
        <item x="793"/>
        <item x="1799"/>
        <item x="1270"/>
        <item x="1260"/>
        <item x="1374"/>
        <item x="203"/>
        <item x="1290"/>
        <item x="482"/>
        <item x="650"/>
        <item x="1719"/>
        <item x="1580"/>
        <item x="377"/>
        <item x="219"/>
        <item x="1161"/>
        <item x="1774"/>
        <item x="389"/>
        <item x="1702"/>
        <item x="651"/>
        <item x="700"/>
        <item x="596"/>
        <item x="1600"/>
        <item x="391"/>
        <item x="764"/>
        <item x="1655"/>
        <item x="1610"/>
        <item x="1369"/>
        <item x="1288"/>
        <item x="733"/>
        <item x="794"/>
        <item x="1318"/>
        <item x="543"/>
        <item x="141"/>
        <item x="443"/>
        <item x="442"/>
        <item x="160"/>
        <item x="1196"/>
        <item x="1634"/>
        <item x="1633"/>
        <item x="1615"/>
        <item x="1613"/>
        <item x="1626"/>
        <item x="1019"/>
        <item x="1521"/>
        <item x="751"/>
        <item x="409"/>
        <item x="432"/>
        <item x="691"/>
        <item x="607"/>
        <item x="930"/>
        <item x="655"/>
        <item x="1285"/>
        <item x="737"/>
        <item x="153"/>
        <item x="154"/>
        <item x="1034"/>
        <item x="1662"/>
        <item x="111"/>
        <item x="359"/>
        <item x="1276"/>
        <item x="1230"/>
        <item x="1470"/>
        <item x="257"/>
        <item x="1348"/>
        <item x="754"/>
        <item x="1017"/>
        <item x="251"/>
        <item x="457"/>
        <item x="1454"/>
        <item x="826"/>
        <item x="1586"/>
        <item x="1748"/>
        <item x="661"/>
        <item x="1724"/>
        <item x="222"/>
        <item x="354"/>
        <item x="1652"/>
        <item x="1757"/>
        <item x="332"/>
        <item x="911"/>
        <item x="1445"/>
        <item x="138"/>
        <item x="139"/>
        <item x="745"/>
        <item x="1027"/>
        <item x="515"/>
        <item x="501"/>
        <item x="363"/>
        <item x="360"/>
        <item x="1096"/>
        <item x="474"/>
        <item x="720"/>
        <item x="1183"/>
        <item x="197"/>
        <item x="335"/>
        <item x="1055"/>
        <item x="1599"/>
        <item x="1303"/>
        <item x="171"/>
        <item x="531"/>
        <item x="979"/>
        <item x="1402"/>
        <item x="1413"/>
        <item x="1468"/>
        <item x="37"/>
        <item x="1146"/>
        <item x="286"/>
        <item x="1804"/>
        <item x="1005"/>
        <item x="390"/>
        <item x="375"/>
        <item x="1509"/>
        <item x="356"/>
        <item x="254"/>
        <item x="273"/>
        <item x="634"/>
        <item x="454"/>
        <item x="1020"/>
        <item x="259"/>
        <item x="988"/>
        <item x="1237"/>
        <item x="1236"/>
        <item x="701"/>
        <item x="1090"/>
        <item x="1222"/>
        <item x="169"/>
        <item x="484"/>
        <item x="714"/>
        <item x="1728"/>
        <item x="487"/>
        <item x="1337"/>
        <item x="159"/>
        <item x="161"/>
        <item x="1560"/>
        <item x="456"/>
        <item x="1156"/>
        <item x="1512"/>
        <item x="1224"/>
        <item x="1313"/>
        <item x="1755"/>
        <item x="450"/>
        <item x="999"/>
        <item x="1050"/>
        <item x="468"/>
        <item x="1620"/>
        <item x="821"/>
        <item x="1395"/>
        <item x="1064"/>
        <item x="926"/>
        <item x="730"/>
        <item x="404"/>
        <item x="859"/>
        <item x="1094"/>
        <item x="808"/>
        <item x="1180"/>
        <item x="742"/>
        <item x="1162"/>
        <item x="1803"/>
        <item x="508"/>
        <item x="1787"/>
        <item x="417"/>
        <item x="167"/>
        <item x="535"/>
        <item x="1520"/>
        <item x="1523"/>
        <item x="522"/>
        <item x="523"/>
        <item x="1219"/>
        <item x="548"/>
        <item x="1716"/>
        <item x="970"/>
        <item x="675"/>
        <item x="512"/>
        <item x="1511"/>
        <item x="977"/>
        <item x="960"/>
        <item x="1796"/>
        <item x="1205"/>
        <item x="466"/>
        <item x="656"/>
        <item x="638"/>
        <item x="936"/>
        <item x="236"/>
        <item x="237"/>
        <item x="760"/>
        <item x="1305"/>
        <item x="392"/>
        <item x="1259"/>
        <item x="969"/>
        <item x="162"/>
        <item x="789"/>
        <item x="712"/>
        <item x="996"/>
        <item x="1542"/>
        <item x="1269"/>
        <item x="68"/>
        <item x="69"/>
        <item x="214"/>
        <item x="488"/>
        <item x="461"/>
        <item x="116"/>
        <item x="679"/>
        <item x="217"/>
        <item x="460"/>
        <item x="210"/>
        <item x="27"/>
        <item x="985"/>
        <item x="1332"/>
        <item x="1425"/>
        <item x="1177"/>
        <item x="805"/>
        <item x="1640"/>
        <item x="323"/>
        <item x="678"/>
        <item x="181"/>
        <item x="1504"/>
        <item x="1577"/>
        <item x="1119"/>
        <item x="897"/>
        <item x="1516"/>
        <item x="713"/>
        <item x="292"/>
        <item x="1754"/>
        <item x="1661"/>
        <item x="173"/>
        <item x="546"/>
        <item x="1242"/>
        <item x="909"/>
        <item x="289"/>
        <item x="971"/>
        <item x="120"/>
        <item x="895"/>
        <item x="97"/>
        <item x="1257"/>
        <item x="1808"/>
        <item x="946"/>
        <item x="740"/>
        <item x="746"/>
        <item x="1021"/>
        <item x="1099"/>
        <item x="1326"/>
        <item x="889"/>
        <item x="32"/>
        <item x="59"/>
        <item x="55"/>
        <item x="50"/>
        <item x="282"/>
        <item x="191"/>
        <item x="1365"/>
        <item x="1360"/>
        <item x="1304"/>
        <item x="115"/>
        <item x="128"/>
        <item x="80"/>
        <item x="732"/>
        <item x="660"/>
        <item x="695"/>
        <item x="93"/>
        <item x="229"/>
        <item x="1342"/>
        <item x="1226"/>
        <item x="118"/>
        <item x="304"/>
        <item x="351"/>
        <item x="1362"/>
        <item x="1567"/>
        <item x="1221"/>
        <item x="1502"/>
        <item x="430"/>
        <item x="1026"/>
        <item x="987"/>
        <item x="1517"/>
        <item x="476"/>
        <item x="1649"/>
        <item x="348"/>
        <item x="1541"/>
        <item x="1688"/>
        <item x="1127"/>
        <item x="336"/>
        <item x="1004"/>
        <item x="1054"/>
        <item x="1248"/>
        <item x="1444"/>
        <item x="1426"/>
        <item x="1434"/>
        <item x="1435"/>
        <item x="1685"/>
        <item x="1718"/>
        <item x="1459"/>
        <item x="209"/>
        <item x="1681"/>
        <item x="1680"/>
        <item x="791"/>
        <item x="790"/>
        <item x="262"/>
        <item x="493"/>
        <item x="367"/>
        <item x="902"/>
        <item x="923"/>
        <item x="766"/>
        <item x="277"/>
        <item x="1412"/>
        <item x="1100"/>
        <item x="927"/>
        <item x="490"/>
        <item x="1126"/>
        <item x="824"/>
        <item x="300"/>
        <item x="122"/>
        <item x="799"/>
        <item x="241"/>
        <item x="397"/>
        <item x="358"/>
        <item x="1566"/>
        <item x="583"/>
        <item x="1486"/>
        <item x="1113"/>
        <item x="1668"/>
        <item x="1403"/>
        <item x="1312"/>
        <item x="1345"/>
        <item x="1247"/>
        <item x="1254"/>
        <item x="1252"/>
        <item x="1314"/>
        <item x="1562"/>
        <item x="1573"/>
        <item x="1368"/>
        <item x="1561"/>
        <item x="1380"/>
        <item x="1251"/>
        <item x="1700"/>
        <item x="1771"/>
        <item x="1440"/>
        <item x="1392"/>
        <item x="319"/>
        <item x="654"/>
        <item x="769"/>
        <item x="1405"/>
        <item x="784"/>
        <item x="1487"/>
        <item x="271"/>
        <item x="549"/>
        <item x="1352"/>
        <item x="242"/>
        <item x="326"/>
        <item x="1708"/>
        <item x="1098"/>
        <item x="17"/>
        <item x="1456"/>
        <item x="462"/>
        <item x="773"/>
        <item x="1579"/>
        <item x="1533"/>
        <item x="1524"/>
        <item x="1705"/>
        <item x="1608"/>
        <item x="1024"/>
        <item x="944"/>
        <item x="132"/>
        <item x="140"/>
        <item x="1682"/>
        <item x="206"/>
        <item x="1330"/>
        <item x="986"/>
        <item x="1618"/>
        <item x="314"/>
        <item x="843"/>
        <item x="486"/>
        <item x="646"/>
        <item x="36"/>
        <item x="35"/>
        <item x="1139"/>
        <item x="371"/>
        <item x="1556"/>
        <item x="863"/>
        <item x="1396"/>
        <item x="981"/>
        <item x="1315"/>
        <item x="1571"/>
        <item x="1775"/>
        <item x="440"/>
        <item x="3"/>
        <item x="1570"/>
        <item x="1674"/>
        <item x="1253"/>
        <item x="692"/>
        <item x="891"/>
        <item x="928"/>
        <item x="931"/>
        <item x="945"/>
        <item x="293"/>
        <item x="100"/>
        <item x="1740"/>
        <item x="728"/>
        <item x="770"/>
        <item x="403"/>
        <item x="402"/>
        <item x="500"/>
        <item x="1779"/>
        <item x="1741"/>
        <item x="1703"/>
        <item x="1616"/>
        <item x="1363"/>
        <item x="958"/>
        <item x="1143"/>
        <item x="758"/>
        <item x="1469"/>
        <item x="91"/>
        <item x="1115"/>
        <item x="1525"/>
        <item x="1653"/>
        <item x="369"/>
        <item x="941"/>
        <item x="605"/>
        <item x="630"/>
        <item x="258"/>
        <item x="880"/>
        <item x="994"/>
        <item x="469"/>
        <item x="472"/>
        <item x="1203"/>
        <item x="1333"/>
        <item x="81"/>
        <item x="1306"/>
        <item x="1811"/>
        <item x="231"/>
        <item x="398"/>
        <item x="1614"/>
        <item x="1622"/>
        <item x="1704"/>
        <item x="744"/>
        <item x="62"/>
        <item x="953"/>
        <item x="423"/>
        <item x="862"/>
        <item x="1687"/>
        <item x="1048"/>
        <item x="877"/>
        <item x="439"/>
        <item x="1386"/>
        <item x="1409"/>
        <item x="857"/>
        <item x="1443"/>
        <item x="343"/>
        <item x="1349"/>
        <item x="1204"/>
        <item x="1684"/>
        <item x="540"/>
        <item x="900"/>
        <item x="135"/>
        <item x="528"/>
        <item x="617"/>
        <item x="1768"/>
        <item x="1789"/>
        <item x="1651"/>
        <item x="1116"/>
        <item x="1291"/>
        <item x="228"/>
        <item x="1399"/>
        <item x="903"/>
        <item x="449"/>
        <item x="1220"/>
        <item x="1192"/>
        <item x="599"/>
        <item x="1763"/>
        <item x="1717"/>
        <item x="1190"/>
        <item x="1713"/>
        <item x="879"/>
        <item x="1013"/>
        <item x="835"/>
        <item x="65"/>
        <item x="1744"/>
        <item x="339"/>
        <item x="801"/>
        <item x="738"/>
        <item x="1068"/>
        <item x="60"/>
        <item x="422"/>
        <item x="1772"/>
        <item x="1298"/>
        <item x="795"/>
        <item x="641"/>
        <item x="1045"/>
        <item x="838"/>
        <item x="1211"/>
        <item x="1483"/>
        <item x="1642"/>
        <item x="1393"/>
        <item x="1786"/>
        <item x="1391"/>
        <item x="1548"/>
        <item x="726"/>
        <item x="413"/>
        <item x="1160"/>
        <item x="812"/>
        <item x="943"/>
        <item x="836"/>
        <item x="775"/>
        <item x="718"/>
        <item x="856"/>
        <item x="657"/>
        <item x="975"/>
        <item x="807"/>
        <item x="1175"/>
        <item x="1657"/>
        <item x="1012"/>
        <item x="1641"/>
        <item x="175"/>
        <item x="947"/>
        <item x="1015"/>
        <item x="57"/>
        <item x="509"/>
        <item x="284"/>
        <item x="553"/>
        <item x="1569"/>
        <item x="1572"/>
        <item x="1223"/>
        <item x="677"/>
        <item x="112"/>
        <item x="1485"/>
        <item x="1678"/>
        <item x="1453"/>
        <item x="1473"/>
        <item x="566"/>
        <item x="1448"/>
        <item x="157"/>
        <item x="252"/>
        <item x="533"/>
        <item x="427"/>
        <item x="850"/>
        <item x="1656"/>
        <item x="753"/>
        <item x="1650"/>
        <item x="1070"/>
        <item x="1266"/>
        <item x="1663"/>
        <item x="0"/>
        <item x="1696"/>
        <item x="731"/>
        <item x="1334"/>
        <item x="30"/>
        <item x="302"/>
        <item x="915"/>
        <item x="1574"/>
        <item x="831"/>
        <item x="1449"/>
        <item x="1406"/>
        <item x="353"/>
        <item x="529"/>
        <item x="1128"/>
        <item x="470"/>
        <item x="453"/>
        <item x="1052"/>
        <item x="890"/>
        <item x="477"/>
        <item x="212"/>
        <item x="256"/>
        <item x="1272"/>
        <item x="188"/>
        <item x="624"/>
        <item x="1101"/>
        <item x="1617"/>
        <item x="1091"/>
        <item x="705"/>
        <item x="459"/>
        <item x="719"/>
        <item x="52"/>
        <item x="892"/>
        <item x="593"/>
        <item x="1563"/>
        <item x="967"/>
        <item x="1164"/>
        <item x="324"/>
        <item x="942"/>
        <item x="1063"/>
        <item x="1014"/>
        <item x="1437"/>
        <item x="755"/>
        <item x="747"/>
        <item x="1376"/>
        <item x="968"/>
        <item x="557"/>
        <item x="1109"/>
        <item x="851"/>
        <item x="297"/>
        <item x="298"/>
        <item x="1275"/>
        <item x="1664"/>
        <item x="823"/>
        <item x="1729"/>
        <item x="590"/>
        <item x="235"/>
        <item x="659"/>
        <item x="761"/>
        <item x="1321"/>
        <item x="685"/>
        <item x="1699"/>
        <item x="1097"/>
        <item x="1381"/>
        <item x="1338"/>
        <item x="1040"/>
        <item x="285"/>
        <item x="1186"/>
        <item x="89"/>
        <item x="538"/>
        <item x="1250"/>
        <item x="1178"/>
        <item x="860"/>
        <item x="1508"/>
        <item x="1676"/>
        <item x="1499"/>
        <item x="1232"/>
        <item x="437"/>
        <item x="316"/>
        <item x="41"/>
        <item x="1379"/>
        <item x="192"/>
        <item x="1461"/>
        <item x="1267"/>
        <item x="842"/>
        <item x="1000"/>
        <item x="1209"/>
        <item x="934"/>
        <item x="1777"/>
        <item x="238"/>
        <item x="1783"/>
        <item x="904"/>
        <item x="1167"/>
        <item x="1110"/>
        <item x="721"/>
        <item x="1073"/>
        <item x="1594"/>
        <item x="1"/>
        <item x="1225"/>
        <item x="1240"/>
        <item x="1239"/>
        <item x="435"/>
        <item x="1378"/>
        <item x="1694"/>
        <item x="1593"/>
        <item x="681"/>
        <item x="110"/>
        <item x="1184"/>
        <item x="767"/>
        <item x="768"/>
        <item x="311"/>
        <item x="331"/>
        <item x="53"/>
        <item x="1282"/>
        <item x="130"/>
        <item x="1361"/>
        <item x="61"/>
        <item x="58"/>
        <item x="1427"/>
        <item x="1776"/>
        <item x="82"/>
        <item x="1141"/>
        <item x="1159"/>
        <item x="1215"/>
        <item x="1216"/>
        <item x="1301"/>
        <item x="66"/>
        <item x="1753"/>
        <item x="438"/>
        <item x="428"/>
        <item x="577"/>
        <item x="345"/>
        <item x="1028"/>
        <item x="5"/>
        <item x="694"/>
        <item x="648"/>
        <item x="1514"/>
        <item x="1522"/>
        <item x="364"/>
        <item x="328"/>
        <item x="735"/>
        <item x="72"/>
        <item x="1743"/>
        <item x="1208"/>
        <item x="1207"/>
        <item x="696"/>
        <item x="688"/>
        <item x="1078"/>
        <item x="1418"/>
        <item x="875"/>
        <item x="1268"/>
        <item x="1752"/>
        <item x="783"/>
        <item x="727"/>
        <item x="537"/>
        <item x="635"/>
        <item x="16"/>
        <item x="1154"/>
        <item x="950"/>
        <item x="948"/>
        <item x="949"/>
        <item x="1138"/>
        <item x="365"/>
        <item x="187"/>
        <item x="1009"/>
        <item x="1075"/>
        <item x="506"/>
        <item x="1751"/>
        <item x="1730"/>
        <item x="1150"/>
        <item x="1148"/>
        <item x="370"/>
        <item x="1151"/>
        <item x="1134"/>
        <item x="961"/>
        <item x="307"/>
        <item x="972"/>
        <item x="1707"/>
        <item x="1766"/>
        <item x="581"/>
        <item x="485"/>
        <item x="464"/>
        <item t="default"/>
      </items>
    </pivotField>
    <pivotField showAll="0"/>
    <pivotField showAll="0"/>
    <pivotField showAll="0"/>
    <pivotField showAll="0"/>
  </pivotFields>
  <rowFields count="1">
    <field x="4"/>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rowItems>
  <colItems count="1">
    <i/>
  </colItems>
  <pageFields count="1">
    <pageField fld="1" hier="-1"/>
  </pageFields>
  <dataFields count="1">
    <dataField name="Count of Title" fld="6"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6D9B1-9FC1-E14B-96CE-730E52AE723A}">
  <dimension ref="A2:I62"/>
  <sheetViews>
    <sheetView tabSelected="1" zoomScaleNormal="100" workbookViewId="0">
      <selection activeCell="C5" sqref="C5"/>
    </sheetView>
  </sheetViews>
  <sheetFormatPr baseColWidth="10" defaultRowHeight="16" x14ac:dyDescent="0.2"/>
  <cols>
    <col min="1" max="1" width="47.83203125" bestFit="1" customWidth="1"/>
    <col min="2" max="2" width="12.83203125" bestFit="1" customWidth="1"/>
    <col min="3" max="3" width="12" bestFit="1" customWidth="1"/>
  </cols>
  <sheetData>
    <row r="2" spans="1:2" x14ac:dyDescent="0.2">
      <c r="A2" s="1" t="s">
        <v>1</v>
      </c>
      <c r="B2" t="s">
        <v>8652</v>
      </c>
    </row>
    <row r="4" spans="1:2" x14ac:dyDescent="0.2">
      <c r="A4" s="1" t="s">
        <v>8649</v>
      </c>
      <c r="B4" t="s">
        <v>8651</v>
      </c>
    </row>
    <row r="5" spans="1:2" x14ac:dyDescent="0.2">
      <c r="A5" s="2" t="s">
        <v>2899</v>
      </c>
      <c r="B5" s="3">
        <v>46</v>
      </c>
    </row>
    <row r="6" spans="1:2" x14ac:dyDescent="0.2">
      <c r="A6" s="2" t="s">
        <v>3955</v>
      </c>
      <c r="B6" s="3">
        <v>66</v>
      </c>
    </row>
    <row r="7" spans="1:2" x14ac:dyDescent="0.2">
      <c r="A7" s="2" t="s">
        <v>3909</v>
      </c>
      <c r="B7" s="3">
        <v>10</v>
      </c>
    </row>
    <row r="8" spans="1:2" x14ac:dyDescent="0.2">
      <c r="A8" s="2" t="s">
        <v>4502</v>
      </c>
      <c r="B8" s="3">
        <v>28</v>
      </c>
    </row>
    <row r="9" spans="1:2" x14ac:dyDescent="0.2">
      <c r="A9" s="2" t="s">
        <v>3854</v>
      </c>
      <c r="B9" s="3">
        <v>25</v>
      </c>
    </row>
    <row r="10" spans="1:2" x14ac:dyDescent="0.2">
      <c r="A10" s="2" t="s">
        <v>2161</v>
      </c>
      <c r="B10" s="3">
        <v>30</v>
      </c>
    </row>
    <row r="11" spans="1:2" x14ac:dyDescent="0.2">
      <c r="A11" s="2" t="s">
        <v>2105</v>
      </c>
      <c r="B11" s="3">
        <v>11</v>
      </c>
    </row>
    <row r="12" spans="1:2" x14ac:dyDescent="0.2">
      <c r="A12" s="2" t="s">
        <v>2205</v>
      </c>
      <c r="B12" s="3">
        <v>63</v>
      </c>
    </row>
    <row r="13" spans="1:2" x14ac:dyDescent="0.2">
      <c r="A13" s="2" t="s">
        <v>1992</v>
      </c>
      <c r="B13" s="3">
        <v>25</v>
      </c>
    </row>
    <row r="14" spans="1:2" x14ac:dyDescent="0.2">
      <c r="A14" s="2" t="s">
        <v>1945</v>
      </c>
      <c r="B14" s="3">
        <v>21</v>
      </c>
    </row>
    <row r="15" spans="1:2" x14ac:dyDescent="0.2">
      <c r="A15" s="2" t="s">
        <v>2567</v>
      </c>
      <c r="B15" s="3">
        <v>10</v>
      </c>
    </row>
    <row r="16" spans="1:2" x14ac:dyDescent="0.2">
      <c r="A16" s="2" t="s">
        <v>1494</v>
      </c>
      <c r="B16" s="3">
        <v>52</v>
      </c>
    </row>
    <row r="17" spans="1:2" x14ac:dyDescent="0.2">
      <c r="A17" s="2" t="s">
        <v>5008</v>
      </c>
      <c r="B17" s="3">
        <v>20</v>
      </c>
    </row>
    <row r="18" spans="1:2" x14ac:dyDescent="0.2">
      <c r="A18" s="2" t="s">
        <v>4862</v>
      </c>
      <c r="B18" s="3">
        <v>11</v>
      </c>
    </row>
    <row r="19" spans="1:2" x14ac:dyDescent="0.2">
      <c r="A19" s="2" t="s">
        <v>502</v>
      </c>
      <c r="B19" s="3">
        <v>52</v>
      </c>
    </row>
    <row r="20" spans="1:2" x14ac:dyDescent="0.2">
      <c r="A20" s="2" t="s">
        <v>751</v>
      </c>
      <c r="B20" s="3">
        <v>27</v>
      </c>
    </row>
    <row r="21" spans="1:2" x14ac:dyDescent="0.2">
      <c r="A21" s="2" t="s">
        <v>92</v>
      </c>
      <c r="B21" s="3">
        <v>56</v>
      </c>
    </row>
    <row r="22" spans="1:2" x14ac:dyDescent="0.2">
      <c r="A22" s="2" t="s">
        <v>362</v>
      </c>
      <c r="B22" s="3">
        <v>30</v>
      </c>
    </row>
    <row r="23" spans="1:2" x14ac:dyDescent="0.2">
      <c r="A23" s="2" t="s">
        <v>815</v>
      </c>
      <c r="B23" s="3">
        <v>91</v>
      </c>
    </row>
    <row r="24" spans="1:2" x14ac:dyDescent="0.2">
      <c r="A24" s="2" t="s">
        <v>1022</v>
      </c>
      <c r="B24" s="3">
        <v>30</v>
      </c>
    </row>
    <row r="25" spans="1:2" x14ac:dyDescent="0.2">
      <c r="A25" s="2" t="s">
        <v>4117</v>
      </c>
      <c r="B25" s="3">
        <v>62</v>
      </c>
    </row>
    <row r="26" spans="1:2" x14ac:dyDescent="0.2">
      <c r="A26" s="2" t="s">
        <v>4055</v>
      </c>
      <c r="B26" s="3">
        <v>15</v>
      </c>
    </row>
    <row r="27" spans="1:2" x14ac:dyDescent="0.2">
      <c r="A27" s="2" t="s">
        <v>4344</v>
      </c>
      <c r="B27" s="3">
        <v>15</v>
      </c>
    </row>
    <row r="28" spans="1:2" x14ac:dyDescent="0.2">
      <c r="A28" s="2" t="s">
        <v>6114</v>
      </c>
      <c r="B28" s="3">
        <v>22</v>
      </c>
    </row>
    <row r="29" spans="1:2" x14ac:dyDescent="0.2">
      <c r="A29" s="2" t="s">
        <v>5722</v>
      </c>
      <c r="B29" s="3">
        <v>45</v>
      </c>
    </row>
    <row r="30" spans="1:2" x14ac:dyDescent="0.2">
      <c r="A30" s="2" t="s">
        <v>6626</v>
      </c>
      <c r="B30" s="3">
        <v>10</v>
      </c>
    </row>
    <row r="31" spans="1:2" x14ac:dyDescent="0.2">
      <c r="A31" s="2" t="s">
        <v>6164</v>
      </c>
      <c r="B31" s="3">
        <v>10</v>
      </c>
    </row>
    <row r="32" spans="1:2" x14ac:dyDescent="0.2">
      <c r="A32" s="2" t="s">
        <v>6772</v>
      </c>
      <c r="B32" s="3">
        <v>38</v>
      </c>
    </row>
    <row r="33" spans="1:2" x14ac:dyDescent="0.2">
      <c r="A33" s="2" t="s">
        <v>5775</v>
      </c>
      <c r="B33" s="3">
        <v>50</v>
      </c>
    </row>
    <row r="34" spans="1:2" x14ac:dyDescent="0.2">
      <c r="A34" s="2" t="s">
        <v>6017</v>
      </c>
      <c r="B34" s="3">
        <v>20</v>
      </c>
    </row>
    <row r="35" spans="1:2" x14ac:dyDescent="0.2">
      <c r="A35" s="2" t="s">
        <v>6528</v>
      </c>
      <c r="B35" s="3">
        <v>10</v>
      </c>
    </row>
    <row r="36" spans="1:2" x14ac:dyDescent="0.2">
      <c r="A36" s="2" t="s">
        <v>5607</v>
      </c>
      <c r="B36" s="3">
        <v>46</v>
      </c>
    </row>
    <row r="37" spans="1:2" x14ac:dyDescent="0.2">
      <c r="A37" s="2" t="s">
        <v>6383</v>
      </c>
      <c r="B37" s="3">
        <v>21</v>
      </c>
    </row>
    <row r="38" spans="1:2" x14ac:dyDescent="0.2">
      <c r="A38" s="2" t="s">
        <v>6433</v>
      </c>
      <c r="B38" s="3">
        <v>21</v>
      </c>
    </row>
    <row r="39" spans="1:2" x14ac:dyDescent="0.2">
      <c r="A39" s="2" t="s">
        <v>6266</v>
      </c>
      <c r="B39" s="3">
        <v>34</v>
      </c>
    </row>
    <row r="40" spans="1:2" x14ac:dyDescent="0.2">
      <c r="A40" s="2" t="s">
        <v>12</v>
      </c>
      <c r="B40" s="3">
        <v>73</v>
      </c>
    </row>
    <row r="41" spans="1:2" x14ac:dyDescent="0.2">
      <c r="A41" s="2" t="s">
        <v>8086</v>
      </c>
      <c r="B41" s="3">
        <v>15</v>
      </c>
    </row>
    <row r="42" spans="1:2" x14ac:dyDescent="0.2">
      <c r="A42" s="2" t="s">
        <v>3720</v>
      </c>
      <c r="B42" s="3">
        <v>14</v>
      </c>
    </row>
    <row r="43" spans="1:2" x14ac:dyDescent="0.2">
      <c r="A43" s="2" t="s">
        <v>8365</v>
      </c>
      <c r="B43" s="3">
        <v>15</v>
      </c>
    </row>
    <row r="44" spans="1:2" x14ac:dyDescent="0.2">
      <c r="A44" s="2" t="s">
        <v>3542</v>
      </c>
      <c r="B44" s="3">
        <v>52</v>
      </c>
    </row>
    <row r="45" spans="1:2" x14ac:dyDescent="0.2">
      <c r="A45" s="2" t="s">
        <v>3164</v>
      </c>
      <c r="B45" s="3">
        <v>10</v>
      </c>
    </row>
    <row r="46" spans="1:2" x14ac:dyDescent="0.2">
      <c r="A46" s="2" t="s">
        <v>2733</v>
      </c>
      <c r="B46" s="3">
        <v>47</v>
      </c>
    </row>
    <row r="47" spans="1:2" x14ac:dyDescent="0.2">
      <c r="A47" s="2" t="s">
        <v>2781</v>
      </c>
      <c r="B47" s="3">
        <v>61</v>
      </c>
    </row>
    <row r="48" spans="1:2" x14ac:dyDescent="0.2">
      <c r="A48" s="2" t="s">
        <v>4638</v>
      </c>
      <c r="B48" s="3">
        <v>58</v>
      </c>
    </row>
    <row r="49" spans="1:9" x14ac:dyDescent="0.2">
      <c r="A49" s="2" t="s">
        <v>8559</v>
      </c>
      <c r="B49" s="3">
        <v>10</v>
      </c>
    </row>
    <row r="50" spans="1:9" x14ac:dyDescent="0.2">
      <c r="A50" s="2" t="s">
        <v>4818</v>
      </c>
      <c r="B50" s="3">
        <v>10</v>
      </c>
    </row>
    <row r="51" spans="1:9" x14ac:dyDescent="0.2">
      <c r="A51" s="2" t="s">
        <v>3782</v>
      </c>
      <c r="B51" s="3">
        <v>30</v>
      </c>
    </row>
    <row r="52" spans="1:9" x14ac:dyDescent="0.2">
      <c r="A52" s="2" t="s">
        <v>2665</v>
      </c>
      <c r="B52" s="3">
        <v>15</v>
      </c>
    </row>
    <row r="53" spans="1:9" x14ac:dyDescent="0.2">
      <c r="A53" s="2" t="s">
        <v>3496</v>
      </c>
      <c r="B53" s="3">
        <v>40</v>
      </c>
    </row>
    <row r="54" spans="1:9" x14ac:dyDescent="0.2">
      <c r="A54" s="2" t="s">
        <v>4748</v>
      </c>
      <c r="B54" s="3">
        <v>15</v>
      </c>
    </row>
    <row r="55" spans="1:9" x14ac:dyDescent="0.2">
      <c r="A55" s="2" t="s">
        <v>1747</v>
      </c>
      <c r="B55" s="3">
        <v>66</v>
      </c>
    </row>
    <row r="56" spans="1:9" x14ac:dyDescent="0.2">
      <c r="A56" s="2" t="s">
        <v>1588</v>
      </c>
      <c r="B56" s="3">
        <v>49</v>
      </c>
    </row>
    <row r="57" spans="1:9" x14ac:dyDescent="0.2">
      <c r="A57" s="2" t="s">
        <v>1222</v>
      </c>
      <c r="B57" s="3">
        <v>37</v>
      </c>
    </row>
    <row r="58" spans="1:9" x14ac:dyDescent="0.2">
      <c r="A58" s="2" t="s">
        <v>1840</v>
      </c>
      <c r="B58" s="3">
        <v>13</v>
      </c>
    </row>
    <row r="59" spans="1:9" x14ac:dyDescent="0.2">
      <c r="A59" s="2" t="s">
        <v>1350</v>
      </c>
      <c r="B59" s="3">
        <v>70</v>
      </c>
    </row>
    <row r="60" spans="1:9" x14ac:dyDescent="0.2">
      <c r="A60" s="2" t="s">
        <v>5315</v>
      </c>
      <c r="B60" s="3">
        <v>10</v>
      </c>
    </row>
    <row r="61" spans="1:9" x14ac:dyDescent="0.2">
      <c r="A61" s="2" t="s">
        <v>1123</v>
      </c>
      <c r="B61" s="3">
        <v>10</v>
      </c>
    </row>
    <row r="62" spans="1:9" x14ac:dyDescent="0.2">
      <c r="A62" s="2" t="s">
        <v>8650</v>
      </c>
      <c r="B62" s="3">
        <v>1843</v>
      </c>
    </row>
  </sheetData>
  <pageMargins left="0.7" right="0.7" top="0.75" bottom="0.75" header="0.3" footer="0.3"/>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CA7B4-7087-B447-9BD8-ACF06699D884}">
  <dimension ref="A1:K1844"/>
  <sheetViews>
    <sheetView topLeftCell="A1830" workbookViewId="0">
      <selection activeCell="G2" sqref="G2:G1844"/>
    </sheetView>
  </sheetViews>
  <sheetFormatPr baseColWidth="10" defaultRowHeight="16" x14ac:dyDescent="0.2"/>
  <cols>
    <col min="2" max="2" width="33" bestFit="1" customWidth="1"/>
    <col min="11" max="11" width="56" bestFit="1" customWidth="1"/>
  </cols>
  <sheetData>
    <row r="1" spans="1:11" x14ac:dyDescent="0.2">
      <c r="A1" t="s">
        <v>0</v>
      </c>
      <c r="B1" t="s">
        <v>1</v>
      </c>
      <c r="C1" t="s">
        <v>2</v>
      </c>
      <c r="D1" t="s">
        <v>3</v>
      </c>
      <c r="E1" t="s">
        <v>4</v>
      </c>
      <c r="F1" t="s">
        <v>5</v>
      </c>
      <c r="G1" t="s">
        <v>6</v>
      </c>
      <c r="H1" t="s">
        <v>7</v>
      </c>
      <c r="I1" t="s">
        <v>8</v>
      </c>
      <c r="J1" t="s">
        <v>9</v>
      </c>
      <c r="K1" t="s">
        <v>10</v>
      </c>
    </row>
    <row r="2" spans="1:11" x14ac:dyDescent="0.2">
      <c r="A2">
        <v>1</v>
      </c>
      <c r="B2" t="s">
        <v>11</v>
      </c>
      <c r="C2">
        <v>0</v>
      </c>
      <c r="D2">
        <v>10</v>
      </c>
      <c r="E2" t="s">
        <v>12</v>
      </c>
      <c r="F2" t="s">
        <v>13</v>
      </c>
      <c r="G2" t="s">
        <v>14</v>
      </c>
      <c r="H2" t="s">
        <v>15</v>
      </c>
      <c r="I2" t="s">
        <v>16</v>
      </c>
      <c r="J2" t="s">
        <v>17</v>
      </c>
      <c r="K2" t="s">
        <v>18</v>
      </c>
    </row>
    <row r="3" spans="1:11" x14ac:dyDescent="0.2">
      <c r="A3">
        <v>2</v>
      </c>
      <c r="B3" t="s">
        <v>11</v>
      </c>
      <c r="C3">
        <v>0</v>
      </c>
      <c r="D3">
        <v>10</v>
      </c>
      <c r="E3" t="s">
        <v>12</v>
      </c>
      <c r="F3" t="s">
        <v>19</v>
      </c>
      <c r="G3" t="s">
        <v>20</v>
      </c>
      <c r="H3" t="s">
        <v>21</v>
      </c>
      <c r="I3" t="s">
        <v>22</v>
      </c>
      <c r="J3" t="s">
        <v>23</v>
      </c>
      <c r="K3" t="s">
        <v>24</v>
      </c>
    </row>
    <row r="4" spans="1:11" x14ac:dyDescent="0.2">
      <c r="A4">
        <v>3</v>
      </c>
      <c r="B4" t="s">
        <v>11</v>
      </c>
      <c r="C4">
        <v>0</v>
      </c>
      <c r="D4">
        <v>10</v>
      </c>
      <c r="E4" t="s">
        <v>12</v>
      </c>
      <c r="F4" t="s">
        <v>25</v>
      </c>
      <c r="G4" t="s">
        <v>26</v>
      </c>
      <c r="H4" t="s">
        <v>27</v>
      </c>
      <c r="I4" t="s">
        <v>28</v>
      </c>
      <c r="J4" t="s">
        <v>29</v>
      </c>
      <c r="K4" t="s">
        <v>30</v>
      </c>
    </row>
    <row r="5" spans="1:11" x14ac:dyDescent="0.2">
      <c r="A5">
        <v>4</v>
      </c>
      <c r="B5" t="s">
        <v>11</v>
      </c>
      <c r="C5">
        <v>0</v>
      </c>
      <c r="D5">
        <v>10</v>
      </c>
      <c r="E5" t="s">
        <v>12</v>
      </c>
      <c r="F5" t="s">
        <v>31</v>
      </c>
      <c r="G5" t="s">
        <v>32</v>
      </c>
      <c r="H5" t="s">
        <v>33</v>
      </c>
      <c r="I5" t="s">
        <v>34</v>
      </c>
      <c r="K5" t="s">
        <v>35</v>
      </c>
    </row>
    <row r="6" spans="1:11" x14ac:dyDescent="0.2">
      <c r="A6">
        <v>5</v>
      </c>
      <c r="B6" t="s">
        <v>11</v>
      </c>
      <c r="C6">
        <v>0</v>
      </c>
      <c r="D6">
        <v>10</v>
      </c>
      <c r="E6" t="s">
        <v>12</v>
      </c>
      <c r="F6" t="s">
        <v>36</v>
      </c>
      <c r="G6" t="s">
        <v>37</v>
      </c>
      <c r="H6" t="s">
        <v>38</v>
      </c>
      <c r="I6" t="s">
        <v>39</v>
      </c>
      <c r="J6" t="s">
        <v>40</v>
      </c>
      <c r="K6" t="s">
        <v>41</v>
      </c>
    </row>
    <row r="7" spans="1:11" x14ac:dyDescent="0.2">
      <c r="A7">
        <v>6</v>
      </c>
      <c r="B7" t="s">
        <v>11</v>
      </c>
      <c r="C7">
        <v>0</v>
      </c>
      <c r="D7">
        <v>10</v>
      </c>
      <c r="E7" t="s">
        <v>12</v>
      </c>
      <c r="F7" t="s">
        <v>42</v>
      </c>
      <c r="G7" t="s">
        <v>43</v>
      </c>
      <c r="H7" t="s">
        <v>44</v>
      </c>
      <c r="I7" t="s">
        <v>45</v>
      </c>
      <c r="K7" t="s">
        <v>46</v>
      </c>
    </row>
    <row r="8" spans="1:11" x14ac:dyDescent="0.2">
      <c r="A8">
        <v>7</v>
      </c>
      <c r="B8" t="s">
        <v>11</v>
      </c>
      <c r="C8">
        <v>0</v>
      </c>
      <c r="D8">
        <v>10</v>
      </c>
      <c r="E8" t="s">
        <v>12</v>
      </c>
      <c r="F8" t="s">
        <v>47</v>
      </c>
      <c r="G8" t="s">
        <v>48</v>
      </c>
      <c r="H8" t="s">
        <v>49</v>
      </c>
      <c r="I8" t="s">
        <v>50</v>
      </c>
      <c r="K8" t="s">
        <v>51</v>
      </c>
    </row>
    <row r="9" spans="1:11" x14ac:dyDescent="0.2">
      <c r="A9">
        <v>8</v>
      </c>
      <c r="B9" t="s">
        <v>11</v>
      </c>
      <c r="C9">
        <v>0</v>
      </c>
      <c r="D9">
        <v>10</v>
      </c>
      <c r="E9" t="s">
        <v>12</v>
      </c>
      <c r="F9" t="s">
        <v>52</v>
      </c>
      <c r="G9" t="s">
        <v>53</v>
      </c>
      <c r="H9" t="s">
        <v>54</v>
      </c>
      <c r="I9" t="s">
        <v>55</v>
      </c>
      <c r="K9" t="s">
        <v>56</v>
      </c>
    </row>
    <row r="10" spans="1:11" x14ac:dyDescent="0.2">
      <c r="A10">
        <v>9</v>
      </c>
      <c r="B10" t="s">
        <v>11</v>
      </c>
      <c r="C10">
        <v>0</v>
      </c>
      <c r="D10">
        <v>10</v>
      </c>
      <c r="E10" t="s">
        <v>12</v>
      </c>
      <c r="F10" t="s">
        <v>57</v>
      </c>
      <c r="G10" t="s">
        <v>58</v>
      </c>
      <c r="H10" t="s">
        <v>59</v>
      </c>
      <c r="I10" t="s">
        <v>60</v>
      </c>
      <c r="J10" t="s">
        <v>61</v>
      </c>
      <c r="K10" t="s">
        <v>62</v>
      </c>
    </row>
    <row r="11" spans="1:11" x14ac:dyDescent="0.2">
      <c r="A11">
        <v>10</v>
      </c>
      <c r="B11" t="s">
        <v>11</v>
      </c>
      <c r="C11">
        <v>0</v>
      </c>
      <c r="D11">
        <v>10</v>
      </c>
      <c r="E11" t="s">
        <v>12</v>
      </c>
      <c r="F11" t="s">
        <v>63</v>
      </c>
      <c r="G11" t="s">
        <v>64</v>
      </c>
      <c r="H11" t="s">
        <v>65</v>
      </c>
      <c r="I11" t="s">
        <v>66</v>
      </c>
      <c r="J11" t="s">
        <v>67</v>
      </c>
      <c r="K11" t="s">
        <v>68</v>
      </c>
    </row>
    <row r="12" spans="1:11" x14ac:dyDescent="0.2">
      <c r="A12">
        <v>11</v>
      </c>
      <c r="B12" t="s">
        <v>11</v>
      </c>
      <c r="C12">
        <v>0</v>
      </c>
      <c r="D12">
        <v>10</v>
      </c>
      <c r="E12" t="s">
        <v>12</v>
      </c>
      <c r="F12" t="s">
        <v>69</v>
      </c>
      <c r="G12" t="s">
        <v>70</v>
      </c>
      <c r="H12" t="s">
        <v>71</v>
      </c>
      <c r="I12" t="s">
        <v>72</v>
      </c>
      <c r="K12" t="s">
        <v>73</v>
      </c>
    </row>
    <row r="13" spans="1:11" x14ac:dyDescent="0.2">
      <c r="A13">
        <v>12</v>
      </c>
      <c r="B13" t="s">
        <v>11</v>
      </c>
      <c r="C13">
        <v>0</v>
      </c>
      <c r="D13">
        <v>10</v>
      </c>
      <c r="E13" t="s">
        <v>12</v>
      </c>
      <c r="F13" t="s">
        <v>74</v>
      </c>
      <c r="G13" t="s">
        <v>75</v>
      </c>
      <c r="H13" t="s">
        <v>76</v>
      </c>
      <c r="I13" t="s">
        <v>77</v>
      </c>
      <c r="J13" t="s">
        <v>78</v>
      </c>
      <c r="K13" t="s">
        <v>79</v>
      </c>
    </row>
    <row r="14" spans="1:11" x14ac:dyDescent="0.2">
      <c r="A14">
        <v>13</v>
      </c>
      <c r="B14" t="s">
        <v>11</v>
      </c>
      <c r="C14">
        <v>0</v>
      </c>
      <c r="D14">
        <v>10</v>
      </c>
      <c r="E14" t="s">
        <v>12</v>
      </c>
      <c r="F14" t="s">
        <v>80</v>
      </c>
      <c r="G14" t="s">
        <v>81</v>
      </c>
      <c r="H14" t="s">
        <v>82</v>
      </c>
      <c r="I14" t="s">
        <v>83</v>
      </c>
      <c r="K14" t="s">
        <v>84</v>
      </c>
    </row>
    <row r="15" spans="1:11" x14ac:dyDescent="0.2">
      <c r="A15">
        <v>14</v>
      </c>
      <c r="B15" t="s">
        <v>11</v>
      </c>
      <c r="C15">
        <v>0</v>
      </c>
      <c r="D15">
        <v>10</v>
      </c>
      <c r="E15" t="s">
        <v>12</v>
      </c>
      <c r="F15" t="s">
        <v>85</v>
      </c>
      <c r="G15" t="s">
        <v>86</v>
      </c>
      <c r="H15" t="s">
        <v>87</v>
      </c>
      <c r="I15" t="s">
        <v>88</v>
      </c>
      <c r="J15" t="s">
        <v>89</v>
      </c>
      <c r="K15" t="s">
        <v>90</v>
      </c>
    </row>
    <row r="16" spans="1:11" x14ac:dyDescent="0.2">
      <c r="A16">
        <v>15</v>
      </c>
      <c r="B16" t="s">
        <v>91</v>
      </c>
      <c r="C16">
        <v>1</v>
      </c>
      <c r="D16">
        <v>1</v>
      </c>
      <c r="E16" t="s">
        <v>92</v>
      </c>
      <c r="F16" t="s">
        <v>13</v>
      </c>
      <c r="G16" t="s">
        <v>93</v>
      </c>
      <c r="H16" t="s">
        <v>94</v>
      </c>
      <c r="I16" t="s">
        <v>95</v>
      </c>
      <c r="J16" t="s">
        <v>96</v>
      </c>
      <c r="K16" t="s">
        <v>97</v>
      </c>
    </row>
    <row r="17" spans="1:11" x14ac:dyDescent="0.2">
      <c r="A17">
        <v>16</v>
      </c>
      <c r="B17" t="s">
        <v>91</v>
      </c>
      <c r="C17">
        <v>1</v>
      </c>
      <c r="D17">
        <v>1</v>
      </c>
      <c r="E17" t="s">
        <v>92</v>
      </c>
      <c r="F17" t="s">
        <v>19</v>
      </c>
      <c r="G17" t="s">
        <v>98</v>
      </c>
      <c r="H17" t="s">
        <v>99</v>
      </c>
      <c r="I17" t="s">
        <v>100</v>
      </c>
      <c r="J17" t="s">
        <v>101</v>
      </c>
      <c r="K17" t="s">
        <v>102</v>
      </c>
    </row>
    <row r="18" spans="1:11" x14ac:dyDescent="0.2">
      <c r="A18">
        <v>17</v>
      </c>
      <c r="B18" t="s">
        <v>91</v>
      </c>
      <c r="C18">
        <v>1</v>
      </c>
      <c r="D18">
        <v>1</v>
      </c>
      <c r="E18" t="s">
        <v>92</v>
      </c>
      <c r="F18" t="s">
        <v>25</v>
      </c>
      <c r="G18" t="s">
        <v>103</v>
      </c>
      <c r="H18" t="s">
        <v>104</v>
      </c>
      <c r="I18" t="s">
        <v>105</v>
      </c>
      <c r="J18" t="s">
        <v>106</v>
      </c>
      <c r="K18" t="s">
        <v>107</v>
      </c>
    </row>
    <row r="19" spans="1:11" x14ac:dyDescent="0.2">
      <c r="A19">
        <v>18</v>
      </c>
      <c r="B19" t="s">
        <v>91</v>
      </c>
      <c r="C19">
        <v>1</v>
      </c>
      <c r="D19">
        <v>1</v>
      </c>
      <c r="E19" t="s">
        <v>92</v>
      </c>
      <c r="F19" t="s">
        <v>31</v>
      </c>
      <c r="G19" t="s">
        <v>108</v>
      </c>
      <c r="H19" t="s">
        <v>109</v>
      </c>
      <c r="I19" t="s">
        <v>110</v>
      </c>
      <c r="K19" t="s">
        <v>111</v>
      </c>
    </row>
    <row r="20" spans="1:11" x14ac:dyDescent="0.2">
      <c r="A20">
        <v>19</v>
      </c>
      <c r="B20" t="s">
        <v>91</v>
      </c>
      <c r="C20">
        <v>1</v>
      </c>
      <c r="D20">
        <v>1</v>
      </c>
      <c r="E20" t="s">
        <v>92</v>
      </c>
      <c r="F20" t="s">
        <v>36</v>
      </c>
      <c r="G20" t="s">
        <v>112</v>
      </c>
      <c r="H20" t="s">
        <v>113</v>
      </c>
      <c r="I20" t="s">
        <v>114</v>
      </c>
      <c r="J20" t="s">
        <v>115</v>
      </c>
      <c r="K20" t="s">
        <v>116</v>
      </c>
    </row>
    <row r="21" spans="1:11" x14ac:dyDescent="0.2">
      <c r="A21">
        <v>20</v>
      </c>
      <c r="B21" t="s">
        <v>91</v>
      </c>
      <c r="C21">
        <v>1</v>
      </c>
      <c r="D21">
        <v>1</v>
      </c>
      <c r="E21" t="s">
        <v>92</v>
      </c>
      <c r="F21" t="s">
        <v>42</v>
      </c>
      <c r="G21" t="s">
        <v>117</v>
      </c>
      <c r="H21" t="s">
        <v>118</v>
      </c>
      <c r="I21" t="s">
        <v>119</v>
      </c>
      <c r="J21" t="s">
        <v>120</v>
      </c>
      <c r="K21" t="s">
        <v>121</v>
      </c>
    </row>
    <row r="22" spans="1:11" x14ac:dyDescent="0.2">
      <c r="A22">
        <v>21</v>
      </c>
      <c r="B22" t="s">
        <v>91</v>
      </c>
      <c r="C22">
        <v>1</v>
      </c>
      <c r="D22">
        <v>1</v>
      </c>
      <c r="E22" t="s">
        <v>92</v>
      </c>
      <c r="F22" t="s">
        <v>47</v>
      </c>
      <c r="G22" t="s">
        <v>122</v>
      </c>
      <c r="H22" t="s">
        <v>123</v>
      </c>
      <c r="I22" t="s">
        <v>124</v>
      </c>
      <c r="J22" t="s">
        <v>125</v>
      </c>
      <c r="K22" t="s">
        <v>126</v>
      </c>
    </row>
    <row r="23" spans="1:11" x14ac:dyDescent="0.2">
      <c r="A23">
        <v>22</v>
      </c>
      <c r="B23" t="s">
        <v>91</v>
      </c>
      <c r="C23">
        <v>1</v>
      </c>
      <c r="D23">
        <v>1</v>
      </c>
      <c r="E23" t="s">
        <v>92</v>
      </c>
      <c r="F23" t="s">
        <v>52</v>
      </c>
      <c r="G23" t="s">
        <v>127</v>
      </c>
      <c r="H23" t="s">
        <v>128</v>
      </c>
      <c r="I23" t="s">
        <v>129</v>
      </c>
      <c r="J23" t="s">
        <v>130</v>
      </c>
      <c r="K23" t="s">
        <v>131</v>
      </c>
    </row>
    <row r="24" spans="1:11" x14ac:dyDescent="0.2">
      <c r="A24">
        <v>23</v>
      </c>
      <c r="B24" t="s">
        <v>91</v>
      </c>
      <c r="C24">
        <v>1</v>
      </c>
      <c r="D24">
        <v>1</v>
      </c>
      <c r="E24" t="s">
        <v>92</v>
      </c>
      <c r="F24" t="s">
        <v>57</v>
      </c>
      <c r="G24" t="s">
        <v>132</v>
      </c>
      <c r="H24" t="s">
        <v>133</v>
      </c>
      <c r="I24" t="s">
        <v>134</v>
      </c>
      <c r="J24" t="s">
        <v>135</v>
      </c>
      <c r="K24" t="s">
        <v>136</v>
      </c>
    </row>
    <row r="25" spans="1:11" x14ac:dyDescent="0.2">
      <c r="A25">
        <v>24</v>
      </c>
      <c r="B25" t="s">
        <v>91</v>
      </c>
      <c r="C25">
        <v>1</v>
      </c>
      <c r="D25">
        <v>1</v>
      </c>
      <c r="E25" t="s">
        <v>92</v>
      </c>
      <c r="F25" t="s">
        <v>63</v>
      </c>
      <c r="G25" t="s">
        <v>137</v>
      </c>
      <c r="H25" t="s">
        <v>138</v>
      </c>
      <c r="I25" t="s">
        <v>139</v>
      </c>
      <c r="J25" t="s">
        <v>140</v>
      </c>
      <c r="K25" t="s">
        <v>141</v>
      </c>
    </row>
    <row r="26" spans="1:11" x14ac:dyDescent="0.2">
      <c r="A26">
        <v>25</v>
      </c>
      <c r="B26" t="s">
        <v>91</v>
      </c>
      <c r="C26">
        <v>1</v>
      </c>
      <c r="D26">
        <v>1</v>
      </c>
      <c r="E26" t="s">
        <v>92</v>
      </c>
      <c r="F26" t="s">
        <v>69</v>
      </c>
      <c r="G26" t="s">
        <v>142</v>
      </c>
      <c r="H26" t="s">
        <v>143</v>
      </c>
      <c r="I26" t="s">
        <v>144</v>
      </c>
      <c r="J26" t="s">
        <v>145</v>
      </c>
      <c r="K26" t="s">
        <v>146</v>
      </c>
    </row>
    <row r="27" spans="1:11" x14ac:dyDescent="0.2">
      <c r="A27">
        <v>26</v>
      </c>
      <c r="B27" t="s">
        <v>91</v>
      </c>
      <c r="C27">
        <v>1</v>
      </c>
      <c r="D27">
        <v>1</v>
      </c>
      <c r="E27" t="s">
        <v>92</v>
      </c>
      <c r="F27" t="s">
        <v>74</v>
      </c>
      <c r="G27" t="s">
        <v>147</v>
      </c>
      <c r="H27" t="s">
        <v>148</v>
      </c>
      <c r="I27" t="s">
        <v>149</v>
      </c>
      <c r="K27" t="s">
        <v>150</v>
      </c>
    </row>
    <row r="28" spans="1:11" x14ac:dyDescent="0.2">
      <c r="A28">
        <v>27</v>
      </c>
      <c r="B28" t="s">
        <v>91</v>
      </c>
      <c r="C28">
        <v>1</v>
      </c>
      <c r="D28">
        <v>1</v>
      </c>
      <c r="E28" t="s">
        <v>92</v>
      </c>
      <c r="F28" t="s">
        <v>80</v>
      </c>
      <c r="G28" t="s">
        <v>151</v>
      </c>
      <c r="H28" t="s">
        <v>152</v>
      </c>
      <c r="I28" t="s">
        <v>153</v>
      </c>
      <c r="J28" t="s">
        <v>154</v>
      </c>
      <c r="K28" t="s">
        <v>155</v>
      </c>
    </row>
    <row r="29" spans="1:11" x14ac:dyDescent="0.2">
      <c r="A29">
        <v>28</v>
      </c>
      <c r="B29" t="s">
        <v>91</v>
      </c>
      <c r="C29">
        <v>1</v>
      </c>
      <c r="D29">
        <v>1</v>
      </c>
      <c r="E29" t="s">
        <v>92</v>
      </c>
      <c r="F29" t="s">
        <v>85</v>
      </c>
      <c r="G29" t="s">
        <v>156</v>
      </c>
      <c r="H29" t="s">
        <v>157</v>
      </c>
      <c r="I29" t="s">
        <v>158</v>
      </c>
      <c r="J29" t="s">
        <v>159</v>
      </c>
      <c r="K29" t="s">
        <v>160</v>
      </c>
    </row>
    <row r="30" spans="1:11" x14ac:dyDescent="0.2">
      <c r="A30">
        <v>29</v>
      </c>
      <c r="B30" t="s">
        <v>161</v>
      </c>
      <c r="C30">
        <v>2</v>
      </c>
      <c r="D30">
        <v>1</v>
      </c>
      <c r="E30" t="s">
        <v>92</v>
      </c>
      <c r="F30" t="s">
        <v>13</v>
      </c>
      <c r="G30" t="s">
        <v>162</v>
      </c>
      <c r="H30" t="s">
        <v>163</v>
      </c>
      <c r="I30" t="s">
        <v>164</v>
      </c>
      <c r="J30" t="s">
        <v>165</v>
      </c>
      <c r="K30" t="s">
        <v>166</v>
      </c>
    </row>
    <row r="31" spans="1:11" x14ac:dyDescent="0.2">
      <c r="A31">
        <v>30</v>
      </c>
      <c r="B31" t="s">
        <v>161</v>
      </c>
      <c r="C31">
        <v>2</v>
      </c>
      <c r="D31">
        <v>1</v>
      </c>
      <c r="E31" t="s">
        <v>92</v>
      </c>
      <c r="F31" t="s">
        <v>19</v>
      </c>
      <c r="G31" t="s">
        <v>167</v>
      </c>
      <c r="H31" t="s">
        <v>168</v>
      </c>
      <c r="I31" t="s">
        <v>169</v>
      </c>
      <c r="J31" t="s">
        <v>170</v>
      </c>
      <c r="K31" t="s">
        <v>171</v>
      </c>
    </row>
    <row r="32" spans="1:11" x14ac:dyDescent="0.2">
      <c r="A32">
        <v>31</v>
      </c>
      <c r="B32" t="s">
        <v>161</v>
      </c>
      <c r="C32">
        <v>2</v>
      </c>
      <c r="D32">
        <v>1</v>
      </c>
      <c r="E32" t="s">
        <v>92</v>
      </c>
      <c r="F32" t="s">
        <v>25</v>
      </c>
      <c r="G32" t="s">
        <v>172</v>
      </c>
      <c r="H32" t="s">
        <v>173</v>
      </c>
      <c r="I32" t="s">
        <v>174</v>
      </c>
      <c r="J32" t="s">
        <v>175</v>
      </c>
      <c r="K32" t="s">
        <v>176</v>
      </c>
    </row>
    <row r="33" spans="1:11" x14ac:dyDescent="0.2">
      <c r="A33">
        <v>32</v>
      </c>
      <c r="B33" t="s">
        <v>161</v>
      </c>
      <c r="C33">
        <v>2</v>
      </c>
      <c r="D33">
        <v>1</v>
      </c>
      <c r="E33" t="s">
        <v>92</v>
      </c>
      <c r="F33" t="s">
        <v>31</v>
      </c>
      <c r="G33" t="s">
        <v>177</v>
      </c>
      <c r="H33" t="s">
        <v>178</v>
      </c>
      <c r="I33" t="s">
        <v>179</v>
      </c>
      <c r="J33" t="s">
        <v>180</v>
      </c>
      <c r="K33" t="s">
        <v>181</v>
      </c>
    </row>
    <row r="34" spans="1:11" x14ac:dyDescent="0.2">
      <c r="A34">
        <v>33</v>
      </c>
      <c r="B34" t="s">
        <v>161</v>
      </c>
      <c r="C34">
        <v>2</v>
      </c>
      <c r="D34">
        <v>1</v>
      </c>
      <c r="E34" t="s">
        <v>92</v>
      </c>
      <c r="F34" t="s">
        <v>36</v>
      </c>
      <c r="G34" t="s">
        <v>182</v>
      </c>
      <c r="H34" t="s">
        <v>183</v>
      </c>
      <c r="I34" t="s">
        <v>184</v>
      </c>
      <c r="J34" t="s">
        <v>185</v>
      </c>
      <c r="K34" t="s">
        <v>186</v>
      </c>
    </row>
    <row r="35" spans="1:11" x14ac:dyDescent="0.2">
      <c r="A35">
        <v>34</v>
      </c>
      <c r="B35" t="s">
        <v>161</v>
      </c>
      <c r="C35">
        <v>2</v>
      </c>
      <c r="D35">
        <v>1</v>
      </c>
      <c r="E35" t="s">
        <v>92</v>
      </c>
      <c r="F35" t="s">
        <v>42</v>
      </c>
      <c r="G35" t="s">
        <v>187</v>
      </c>
      <c r="H35" t="s">
        <v>188</v>
      </c>
      <c r="I35" t="s">
        <v>189</v>
      </c>
      <c r="J35" t="s">
        <v>190</v>
      </c>
      <c r="K35" t="s">
        <v>191</v>
      </c>
    </row>
    <row r="36" spans="1:11" x14ac:dyDescent="0.2">
      <c r="A36">
        <v>35</v>
      </c>
      <c r="B36" t="s">
        <v>161</v>
      </c>
      <c r="C36">
        <v>2</v>
      </c>
      <c r="D36">
        <v>1</v>
      </c>
      <c r="E36" t="s">
        <v>92</v>
      </c>
      <c r="F36" t="s">
        <v>47</v>
      </c>
      <c r="G36" t="s">
        <v>192</v>
      </c>
      <c r="H36" t="s">
        <v>193</v>
      </c>
      <c r="I36" t="s">
        <v>194</v>
      </c>
      <c r="K36" t="s">
        <v>195</v>
      </c>
    </row>
    <row r="37" spans="1:11" x14ac:dyDescent="0.2">
      <c r="A37">
        <v>36</v>
      </c>
      <c r="B37" t="s">
        <v>161</v>
      </c>
      <c r="C37">
        <v>2</v>
      </c>
      <c r="D37">
        <v>1</v>
      </c>
      <c r="E37" t="s">
        <v>92</v>
      </c>
      <c r="F37" t="s">
        <v>52</v>
      </c>
      <c r="G37" t="s">
        <v>196</v>
      </c>
      <c r="H37" t="s">
        <v>197</v>
      </c>
      <c r="I37" t="s">
        <v>198</v>
      </c>
      <c r="J37" t="s">
        <v>199</v>
      </c>
      <c r="K37" t="s">
        <v>200</v>
      </c>
    </row>
    <row r="38" spans="1:11" x14ac:dyDescent="0.2">
      <c r="A38">
        <v>37</v>
      </c>
      <c r="B38" t="s">
        <v>161</v>
      </c>
      <c r="C38">
        <v>2</v>
      </c>
      <c r="D38">
        <v>1</v>
      </c>
      <c r="E38" t="s">
        <v>92</v>
      </c>
      <c r="F38" t="s">
        <v>57</v>
      </c>
      <c r="G38" t="s">
        <v>201</v>
      </c>
      <c r="H38" t="s">
        <v>202</v>
      </c>
      <c r="I38" t="s">
        <v>203</v>
      </c>
      <c r="K38" t="s">
        <v>204</v>
      </c>
    </row>
    <row r="39" spans="1:11" x14ac:dyDescent="0.2">
      <c r="A39">
        <v>38</v>
      </c>
      <c r="B39" t="s">
        <v>161</v>
      </c>
      <c r="C39">
        <v>2</v>
      </c>
      <c r="D39">
        <v>1</v>
      </c>
      <c r="E39" t="s">
        <v>92</v>
      </c>
      <c r="F39" t="s">
        <v>63</v>
      </c>
      <c r="G39" t="s">
        <v>205</v>
      </c>
      <c r="H39" t="s">
        <v>206</v>
      </c>
      <c r="I39" t="s">
        <v>207</v>
      </c>
      <c r="J39" t="s">
        <v>208</v>
      </c>
      <c r="K39" t="s">
        <v>209</v>
      </c>
    </row>
    <row r="40" spans="1:11" x14ac:dyDescent="0.2">
      <c r="A40">
        <v>39</v>
      </c>
      <c r="B40" t="s">
        <v>210</v>
      </c>
      <c r="C40">
        <v>3</v>
      </c>
      <c r="D40">
        <v>1</v>
      </c>
      <c r="E40" t="s">
        <v>92</v>
      </c>
      <c r="F40" t="s">
        <v>13</v>
      </c>
      <c r="G40" t="s">
        <v>211</v>
      </c>
      <c r="H40" t="s">
        <v>212</v>
      </c>
      <c r="I40" t="s">
        <v>213</v>
      </c>
      <c r="J40" t="s">
        <v>214</v>
      </c>
      <c r="K40" t="s">
        <v>215</v>
      </c>
    </row>
    <row r="41" spans="1:11" x14ac:dyDescent="0.2">
      <c r="A41">
        <v>40</v>
      </c>
      <c r="B41" t="s">
        <v>210</v>
      </c>
      <c r="C41">
        <v>3</v>
      </c>
      <c r="D41">
        <v>1</v>
      </c>
      <c r="E41" t="s">
        <v>92</v>
      </c>
      <c r="F41" t="s">
        <v>19</v>
      </c>
      <c r="G41" t="s">
        <v>216</v>
      </c>
      <c r="H41" t="s">
        <v>217</v>
      </c>
      <c r="I41" t="s">
        <v>218</v>
      </c>
      <c r="J41" t="s">
        <v>219</v>
      </c>
      <c r="K41" t="s">
        <v>220</v>
      </c>
    </row>
    <row r="42" spans="1:11" x14ac:dyDescent="0.2">
      <c r="A42">
        <v>41</v>
      </c>
      <c r="B42" t="s">
        <v>210</v>
      </c>
      <c r="C42">
        <v>3</v>
      </c>
      <c r="D42">
        <v>1</v>
      </c>
      <c r="E42" t="s">
        <v>92</v>
      </c>
      <c r="F42" t="s">
        <v>25</v>
      </c>
      <c r="G42" t="s">
        <v>221</v>
      </c>
      <c r="H42" t="s">
        <v>222</v>
      </c>
      <c r="I42" t="s">
        <v>223</v>
      </c>
      <c r="J42" t="s">
        <v>224</v>
      </c>
      <c r="K42" t="s">
        <v>225</v>
      </c>
    </row>
    <row r="43" spans="1:11" x14ac:dyDescent="0.2">
      <c r="A43">
        <v>42</v>
      </c>
      <c r="B43" t="s">
        <v>210</v>
      </c>
      <c r="C43">
        <v>3</v>
      </c>
      <c r="D43">
        <v>1</v>
      </c>
      <c r="E43" t="s">
        <v>92</v>
      </c>
      <c r="F43" t="s">
        <v>31</v>
      </c>
      <c r="G43" t="s">
        <v>226</v>
      </c>
      <c r="H43" t="s">
        <v>227</v>
      </c>
      <c r="I43" t="s">
        <v>228</v>
      </c>
      <c r="J43" t="s">
        <v>229</v>
      </c>
      <c r="K43" t="s">
        <v>230</v>
      </c>
    </row>
    <row r="44" spans="1:11" x14ac:dyDescent="0.2">
      <c r="A44">
        <v>43</v>
      </c>
      <c r="B44" t="s">
        <v>210</v>
      </c>
      <c r="C44">
        <v>3</v>
      </c>
      <c r="D44">
        <v>1</v>
      </c>
      <c r="E44" t="s">
        <v>92</v>
      </c>
      <c r="F44" t="s">
        <v>36</v>
      </c>
      <c r="G44" t="s">
        <v>231</v>
      </c>
      <c r="H44" t="s">
        <v>232</v>
      </c>
      <c r="I44" t="s">
        <v>233</v>
      </c>
      <c r="J44" t="s">
        <v>234</v>
      </c>
      <c r="K44" t="s">
        <v>235</v>
      </c>
    </row>
    <row r="45" spans="1:11" x14ac:dyDescent="0.2">
      <c r="A45">
        <v>44</v>
      </c>
      <c r="B45" t="s">
        <v>210</v>
      </c>
      <c r="C45">
        <v>3</v>
      </c>
      <c r="D45">
        <v>1</v>
      </c>
      <c r="E45" t="s">
        <v>92</v>
      </c>
      <c r="F45" t="s">
        <v>42</v>
      </c>
      <c r="G45" t="s">
        <v>236</v>
      </c>
      <c r="H45" t="s">
        <v>237</v>
      </c>
      <c r="I45" t="s">
        <v>238</v>
      </c>
      <c r="K45" t="s">
        <v>239</v>
      </c>
    </row>
    <row r="46" spans="1:11" x14ac:dyDescent="0.2">
      <c r="A46">
        <v>45</v>
      </c>
      <c r="B46" t="s">
        <v>210</v>
      </c>
      <c r="C46">
        <v>3</v>
      </c>
      <c r="D46">
        <v>1</v>
      </c>
      <c r="E46" t="s">
        <v>92</v>
      </c>
      <c r="F46" t="s">
        <v>47</v>
      </c>
      <c r="G46" t="s">
        <v>240</v>
      </c>
      <c r="H46" t="s">
        <v>241</v>
      </c>
      <c r="I46" t="s">
        <v>242</v>
      </c>
      <c r="J46" t="s">
        <v>243</v>
      </c>
      <c r="K46" t="s">
        <v>244</v>
      </c>
    </row>
    <row r="47" spans="1:11" x14ac:dyDescent="0.2">
      <c r="A47">
        <v>46</v>
      </c>
      <c r="B47" t="s">
        <v>210</v>
      </c>
      <c r="C47">
        <v>3</v>
      </c>
      <c r="D47">
        <v>1</v>
      </c>
      <c r="E47" t="s">
        <v>92</v>
      </c>
      <c r="F47" t="s">
        <v>52</v>
      </c>
      <c r="G47" t="s">
        <v>245</v>
      </c>
      <c r="H47" t="s">
        <v>246</v>
      </c>
      <c r="I47" t="s">
        <v>247</v>
      </c>
      <c r="J47" t="s">
        <v>248</v>
      </c>
      <c r="K47" t="s">
        <v>249</v>
      </c>
    </row>
    <row r="48" spans="1:11" x14ac:dyDescent="0.2">
      <c r="A48">
        <v>47</v>
      </c>
      <c r="B48" t="s">
        <v>210</v>
      </c>
      <c r="C48">
        <v>3</v>
      </c>
      <c r="D48">
        <v>1</v>
      </c>
      <c r="E48" t="s">
        <v>92</v>
      </c>
      <c r="F48" t="s">
        <v>57</v>
      </c>
      <c r="G48" t="s">
        <v>250</v>
      </c>
      <c r="H48" t="s">
        <v>251</v>
      </c>
      <c r="I48" t="s">
        <v>252</v>
      </c>
      <c r="K48" t="s">
        <v>253</v>
      </c>
    </row>
    <row r="49" spans="1:11" x14ac:dyDescent="0.2">
      <c r="A49">
        <v>48</v>
      </c>
      <c r="B49" t="s">
        <v>210</v>
      </c>
      <c r="C49">
        <v>3</v>
      </c>
      <c r="D49">
        <v>1</v>
      </c>
      <c r="E49" t="s">
        <v>92</v>
      </c>
      <c r="F49" t="s">
        <v>63</v>
      </c>
      <c r="G49" t="s">
        <v>254</v>
      </c>
      <c r="I49" t="s">
        <v>255</v>
      </c>
      <c r="K49" t="s">
        <v>256</v>
      </c>
    </row>
    <row r="50" spans="1:11" x14ac:dyDescent="0.2">
      <c r="A50">
        <v>49</v>
      </c>
      <c r="B50" t="s">
        <v>257</v>
      </c>
      <c r="C50">
        <v>4</v>
      </c>
      <c r="D50">
        <v>1</v>
      </c>
      <c r="E50" t="s">
        <v>92</v>
      </c>
      <c r="F50" t="s">
        <v>13</v>
      </c>
      <c r="G50" t="s">
        <v>258</v>
      </c>
      <c r="H50" t="s">
        <v>259</v>
      </c>
      <c r="I50" t="s">
        <v>260</v>
      </c>
      <c r="J50" t="s">
        <v>261</v>
      </c>
      <c r="K50" t="s">
        <v>262</v>
      </c>
    </row>
    <row r="51" spans="1:11" x14ac:dyDescent="0.2">
      <c r="A51">
        <v>50</v>
      </c>
      <c r="B51" t="s">
        <v>257</v>
      </c>
      <c r="C51">
        <v>4</v>
      </c>
      <c r="D51">
        <v>1</v>
      </c>
      <c r="E51" t="s">
        <v>92</v>
      </c>
      <c r="F51" t="s">
        <v>19</v>
      </c>
      <c r="G51" t="s">
        <v>263</v>
      </c>
      <c r="H51" t="s">
        <v>264</v>
      </c>
      <c r="I51" t="s">
        <v>265</v>
      </c>
      <c r="K51" t="s">
        <v>266</v>
      </c>
    </row>
    <row r="52" spans="1:11" x14ac:dyDescent="0.2">
      <c r="A52">
        <v>51</v>
      </c>
      <c r="B52" t="s">
        <v>257</v>
      </c>
      <c r="C52">
        <v>4</v>
      </c>
      <c r="D52">
        <v>1</v>
      </c>
      <c r="E52" t="s">
        <v>92</v>
      </c>
      <c r="F52" t="s">
        <v>25</v>
      </c>
      <c r="G52" t="s">
        <v>267</v>
      </c>
      <c r="H52" t="s">
        <v>268</v>
      </c>
      <c r="I52" t="s">
        <v>269</v>
      </c>
      <c r="J52" t="s">
        <v>270</v>
      </c>
      <c r="K52" t="s">
        <v>271</v>
      </c>
    </row>
    <row r="53" spans="1:11" x14ac:dyDescent="0.2">
      <c r="A53">
        <v>52</v>
      </c>
      <c r="B53" t="s">
        <v>257</v>
      </c>
      <c r="C53">
        <v>4</v>
      </c>
      <c r="D53">
        <v>1</v>
      </c>
      <c r="E53" t="s">
        <v>92</v>
      </c>
      <c r="F53" t="s">
        <v>31</v>
      </c>
      <c r="G53" t="s">
        <v>272</v>
      </c>
      <c r="H53" t="s">
        <v>273</v>
      </c>
      <c r="I53" t="s">
        <v>274</v>
      </c>
      <c r="J53" t="s">
        <v>275</v>
      </c>
      <c r="K53" t="s">
        <v>276</v>
      </c>
    </row>
    <row r="54" spans="1:11" x14ac:dyDescent="0.2">
      <c r="A54">
        <v>53</v>
      </c>
      <c r="B54" t="s">
        <v>257</v>
      </c>
      <c r="C54">
        <v>4</v>
      </c>
      <c r="D54">
        <v>1</v>
      </c>
      <c r="E54" t="s">
        <v>92</v>
      </c>
      <c r="F54" t="s">
        <v>36</v>
      </c>
      <c r="G54" t="s">
        <v>277</v>
      </c>
      <c r="H54" t="s">
        <v>278</v>
      </c>
      <c r="I54" t="s">
        <v>279</v>
      </c>
      <c r="J54" t="s">
        <v>280</v>
      </c>
      <c r="K54" t="s">
        <v>281</v>
      </c>
    </row>
    <row r="55" spans="1:11" x14ac:dyDescent="0.2">
      <c r="A55">
        <v>54</v>
      </c>
      <c r="B55" t="s">
        <v>257</v>
      </c>
      <c r="C55">
        <v>4</v>
      </c>
      <c r="D55">
        <v>1</v>
      </c>
      <c r="E55" t="s">
        <v>92</v>
      </c>
      <c r="F55" t="s">
        <v>42</v>
      </c>
      <c r="G55" t="s">
        <v>282</v>
      </c>
      <c r="H55" t="s">
        <v>283</v>
      </c>
      <c r="I55" t="s">
        <v>284</v>
      </c>
      <c r="K55" t="s">
        <v>285</v>
      </c>
    </row>
    <row r="56" spans="1:11" x14ac:dyDescent="0.2">
      <c r="A56">
        <v>55</v>
      </c>
      <c r="B56" t="s">
        <v>257</v>
      </c>
      <c r="C56">
        <v>4</v>
      </c>
      <c r="D56">
        <v>1</v>
      </c>
      <c r="E56" t="s">
        <v>92</v>
      </c>
      <c r="F56" t="s">
        <v>47</v>
      </c>
      <c r="G56" t="s">
        <v>286</v>
      </c>
      <c r="H56" t="s">
        <v>287</v>
      </c>
      <c r="I56" t="s">
        <v>288</v>
      </c>
      <c r="K56" t="s">
        <v>289</v>
      </c>
    </row>
    <row r="57" spans="1:11" x14ac:dyDescent="0.2">
      <c r="A57">
        <v>56</v>
      </c>
      <c r="B57" t="s">
        <v>257</v>
      </c>
      <c r="C57">
        <v>4</v>
      </c>
      <c r="D57">
        <v>1</v>
      </c>
      <c r="E57" t="s">
        <v>92</v>
      </c>
      <c r="F57" t="s">
        <v>52</v>
      </c>
      <c r="G57" t="s">
        <v>290</v>
      </c>
      <c r="H57" t="s">
        <v>291</v>
      </c>
      <c r="I57" t="s">
        <v>292</v>
      </c>
      <c r="J57" t="s">
        <v>293</v>
      </c>
      <c r="K57" t="s">
        <v>294</v>
      </c>
    </row>
    <row r="58" spans="1:11" x14ac:dyDescent="0.2">
      <c r="A58">
        <v>57</v>
      </c>
      <c r="B58" t="s">
        <v>257</v>
      </c>
      <c r="C58">
        <v>4</v>
      </c>
      <c r="D58">
        <v>1</v>
      </c>
      <c r="E58" t="s">
        <v>92</v>
      </c>
      <c r="F58" t="s">
        <v>57</v>
      </c>
      <c r="G58" t="s">
        <v>295</v>
      </c>
      <c r="H58" t="s">
        <v>296</v>
      </c>
      <c r="I58" t="s">
        <v>297</v>
      </c>
      <c r="J58" t="s">
        <v>298</v>
      </c>
      <c r="K58" t="s">
        <v>299</v>
      </c>
    </row>
    <row r="59" spans="1:11" x14ac:dyDescent="0.2">
      <c r="A59">
        <v>58</v>
      </c>
      <c r="B59" t="s">
        <v>257</v>
      </c>
      <c r="C59">
        <v>4</v>
      </c>
      <c r="D59">
        <v>1</v>
      </c>
      <c r="E59" t="s">
        <v>92</v>
      </c>
      <c r="F59" t="s">
        <v>63</v>
      </c>
      <c r="G59" t="s">
        <v>300</v>
      </c>
      <c r="H59" t="s">
        <v>301</v>
      </c>
      <c r="I59" t="s">
        <v>302</v>
      </c>
      <c r="K59" t="s">
        <v>303</v>
      </c>
    </row>
    <row r="60" spans="1:11" x14ac:dyDescent="0.2">
      <c r="A60">
        <v>59</v>
      </c>
      <c r="B60" t="s">
        <v>257</v>
      </c>
      <c r="C60">
        <v>4</v>
      </c>
      <c r="D60">
        <v>1</v>
      </c>
      <c r="E60" t="s">
        <v>92</v>
      </c>
      <c r="F60" t="s">
        <v>69</v>
      </c>
      <c r="G60" t="s">
        <v>304</v>
      </c>
      <c r="H60" t="s">
        <v>305</v>
      </c>
      <c r="I60" t="s">
        <v>306</v>
      </c>
      <c r="K60" t="s">
        <v>307</v>
      </c>
    </row>
    <row r="61" spans="1:11" x14ac:dyDescent="0.2">
      <c r="A61">
        <v>60</v>
      </c>
      <c r="B61" t="s">
        <v>308</v>
      </c>
      <c r="C61">
        <v>5</v>
      </c>
      <c r="D61">
        <v>1</v>
      </c>
      <c r="E61" t="s">
        <v>92</v>
      </c>
      <c r="F61" t="s">
        <v>13</v>
      </c>
      <c r="G61" t="s">
        <v>309</v>
      </c>
      <c r="H61" t="s">
        <v>310</v>
      </c>
      <c r="I61" t="s">
        <v>311</v>
      </c>
      <c r="J61" t="s">
        <v>312</v>
      </c>
      <c r="K61" t="s">
        <v>313</v>
      </c>
    </row>
    <row r="62" spans="1:11" x14ac:dyDescent="0.2">
      <c r="A62">
        <v>61</v>
      </c>
      <c r="B62" t="s">
        <v>308</v>
      </c>
      <c r="C62">
        <v>5</v>
      </c>
      <c r="D62">
        <v>1</v>
      </c>
      <c r="E62" t="s">
        <v>92</v>
      </c>
      <c r="F62" t="s">
        <v>19</v>
      </c>
      <c r="G62" t="s">
        <v>314</v>
      </c>
      <c r="H62" t="s">
        <v>315</v>
      </c>
      <c r="I62" t="s">
        <v>316</v>
      </c>
      <c r="J62" t="s">
        <v>317</v>
      </c>
      <c r="K62" t="s">
        <v>318</v>
      </c>
    </row>
    <row r="63" spans="1:11" x14ac:dyDescent="0.2">
      <c r="A63">
        <v>62</v>
      </c>
      <c r="B63" t="s">
        <v>308</v>
      </c>
      <c r="C63">
        <v>5</v>
      </c>
      <c r="D63">
        <v>1</v>
      </c>
      <c r="E63" t="s">
        <v>92</v>
      </c>
      <c r="F63" t="s">
        <v>25</v>
      </c>
      <c r="G63" t="s">
        <v>319</v>
      </c>
      <c r="H63" t="s">
        <v>320</v>
      </c>
      <c r="I63" t="s">
        <v>321</v>
      </c>
      <c r="J63" t="s">
        <v>322</v>
      </c>
      <c r="K63" t="s">
        <v>323</v>
      </c>
    </row>
    <row r="64" spans="1:11" x14ac:dyDescent="0.2">
      <c r="A64">
        <v>63</v>
      </c>
      <c r="B64" t="s">
        <v>308</v>
      </c>
      <c r="C64">
        <v>5</v>
      </c>
      <c r="D64">
        <v>1</v>
      </c>
      <c r="E64" t="s">
        <v>92</v>
      </c>
      <c r="F64" t="s">
        <v>31</v>
      </c>
      <c r="G64" t="s">
        <v>324</v>
      </c>
      <c r="H64" t="s">
        <v>325</v>
      </c>
      <c r="I64" t="s">
        <v>326</v>
      </c>
      <c r="J64" t="s">
        <v>327</v>
      </c>
      <c r="K64" t="s">
        <v>328</v>
      </c>
    </row>
    <row r="65" spans="1:11" x14ac:dyDescent="0.2">
      <c r="A65">
        <v>64</v>
      </c>
      <c r="B65" t="s">
        <v>308</v>
      </c>
      <c r="C65">
        <v>5</v>
      </c>
      <c r="D65">
        <v>1</v>
      </c>
      <c r="E65" t="s">
        <v>92</v>
      </c>
      <c r="F65" t="s">
        <v>36</v>
      </c>
      <c r="G65" t="s">
        <v>329</v>
      </c>
      <c r="H65" t="s">
        <v>330</v>
      </c>
      <c r="I65" t="s">
        <v>331</v>
      </c>
      <c r="J65" t="s">
        <v>332</v>
      </c>
      <c r="K65" t="s">
        <v>333</v>
      </c>
    </row>
    <row r="66" spans="1:11" x14ac:dyDescent="0.2">
      <c r="A66">
        <v>65</v>
      </c>
      <c r="B66" t="s">
        <v>308</v>
      </c>
      <c r="C66">
        <v>5</v>
      </c>
      <c r="D66">
        <v>1</v>
      </c>
      <c r="E66" t="s">
        <v>92</v>
      </c>
      <c r="F66" t="s">
        <v>42</v>
      </c>
      <c r="G66" t="s">
        <v>334</v>
      </c>
      <c r="H66" t="s">
        <v>335</v>
      </c>
      <c r="I66" t="s">
        <v>336</v>
      </c>
      <c r="K66" t="s">
        <v>337</v>
      </c>
    </row>
    <row r="67" spans="1:11" x14ac:dyDescent="0.2">
      <c r="A67">
        <v>66</v>
      </c>
      <c r="B67" t="s">
        <v>308</v>
      </c>
      <c r="C67">
        <v>5</v>
      </c>
      <c r="D67">
        <v>1</v>
      </c>
      <c r="E67" t="s">
        <v>92</v>
      </c>
      <c r="F67" t="s">
        <v>47</v>
      </c>
      <c r="G67" t="s">
        <v>338</v>
      </c>
      <c r="H67" t="s">
        <v>339</v>
      </c>
      <c r="I67" t="s">
        <v>340</v>
      </c>
      <c r="K67" t="s">
        <v>341</v>
      </c>
    </row>
    <row r="68" spans="1:11" x14ac:dyDescent="0.2">
      <c r="A68">
        <v>67</v>
      </c>
      <c r="B68" t="s">
        <v>308</v>
      </c>
      <c r="C68">
        <v>5</v>
      </c>
      <c r="D68">
        <v>1</v>
      </c>
      <c r="E68" t="s">
        <v>92</v>
      </c>
      <c r="F68" t="s">
        <v>52</v>
      </c>
      <c r="G68" t="s">
        <v>342</v>
      </c>
      <c r="H68" t="s">
        <v>339</v>
      </c>
      <c r="I68" t="s">
        <v>343</v>
      </c>
      <c r="K68" t="s">
        <v>344</v>
      </c>
    </row>
    <row r="69" spans="1:11" x14ac:dyDescent="0.2">
      <c r="A69">
        <v>68</v>
      </c>
      <c r="B69" t="s">
        <v>308</v>
      </c>
      <c r="C69">
        <v>5</v>
      </c>
      <c r="D69">
        <v>1</v>
      </c>
      <c r="E69" t="s">
        <v>92</v>
      </c>
      <c r="F69" t="s">
        <v>57</v>
      </c>
      <c r="G69" t="s">
        <v>345</v>
      </c>
      <c r="H69" t="s">
        <v>346</v>
      </c>
      <c r="I69" t="s">
        <v>347</v>
      </c>
      <c r="J69" t="s">
        <v>348</v>
      </c>
      <c r="K69" t="s">
        <v>349</v>
      </c>
    </row>
    <row r="70" spans="1:11" x14ac:dyDescent="0.2">
      <c r="A70">
        <v>69</v>
      </c>
      <c r="B70" t="s">
        <v>308</v>
      </c>
      <c r="C70">
        <v>5</v>
      </c>
      <c r="D70">
        <v>1</v>
      </c>
      <c r="E70" t="s">
        <v>92</v>
      </c>
      <c r="F70" t="s">
        <v>63</v>
      </c>
      <c r="G70" t="s">
        <v>350</v>
      </c>
      <c r="H70" t="s">
        <v>351</v>
      </c>
      <c r="I70" t="s">
        <v>352</v>
      </c>
      <c r="J70" t="s">
        <v>353</v>
      </c>
      <c r="K70" t="s">
        <v>354</v>
      </c>
    </row>
    <row r="71" spans="1:11" x14ac:dyDescent="0.2">
      <c r="A71">
        <v>70</v>
      </c>
      <c r="B71" t="s">
        <v>308</v>
      </c>
      <c r="C71">
        <v>5</v>
      </c>
      <c r="D71">
        <v>1</v>
      </c>
      <c r="E71" t="s">
        <v>92</v>
      </c>
      <c r="F71" t="s">
        <v>69</v>
      </c>
      <c r="G71" t="s">
        <v>355</v>
      </c>
      <c r="H71" t="s">
        <v>356</v>
      </c>
      <c r="I71" t="s">
        <v>357</v>
      </c>
      <c r="J71" t="s">
        <v>358</v>
      </c>
      <c r="K71" t="s">
        <v>359</v>
      </c>
    </row>
    <row r="72" spans="1:11" x14ac:dyDescent="0.2">
      <c r="A72">
        <v>71</v>
      </c>
      <c r="B72" t="s">
        <v>360</v>
      </c>
      <c r="C72">
        <v>6</v>
      </c>
      <c r="D72" t="s">
        <v>361</v>
      </c>
      <c r="E72" t="s">
        <v>362</v>
      </c>
      <c r="F72" t="s">
        <v>13</v>
      </c>
      <c r="G72" t="s">
        <v>363</v>
      </c>
      <c r="H72" t="s">
        <v>364</v>
      </c>
      <c r="I72" t="s">
        <v>365</v>
      </c>
      <c r="K72" t="s">
        <v>366</v>
      </c>
    </row>
    <row r="73" spans="1:11" x14ac:dyDescent="0.2">
      <c r="A73">
        <v>72</v>
      </c>
      <c r="B73" t="s">
        <v>360</v>
      </c>
      <c r="C73">
        <v>6</v>
      </c>
      <c r="D73" t="s">
        <v>361</v>
      </c>
      <c r="E73" t="s">
        <v>362</v>
      </c>
      <c r="F73" t="s">
        <v>19</v>
      </c>
      <c r="G73" t="s">
        <v>367</v>
      </c>
      <c r="H73" t="s">
        <v>368</v>
      </c>
      <c r="I73" t="s">
        <v>369</v>
      </c>
      <c r="K73" t="s">
        <v>370</v>
      </c>
    </row>
    <row r="74" spans="1:11" x14ac:dyDescent="0.2">
      <c r="A74">
        <v>73</v>
      </c>
      <c r="B74" t="s">
        <v>360</v>
      </c>
      <c r="C74">
        <v>6</v>
      </c>
      <c r="D74" t="s">
        <v>361</v>
      </c>
      <c r="E74" t="s">
        <v>362</v>
      </c>
      <c r="F74" t="s">
        <v>25</v>
      </c>
      <c r="G74" t="s">
        <v>371</v>
      </c>
      <c r="H74" t="s">
        <v>372</v>
      </c>
      <c r="I74" t="s">
        <v>373</v>
      </c>
      <c r="J74" t="s">
        <v>374</v>
      </c>
      <c r="K74" t="s">
        <v>375</v>
      </c>
    </row>
    <row r="75" spans="1:11" x14ac:dyDescent="0.2">
      <c r="A75">
        <v>74</v>
      </c>
      <c r="B75" t="s">
        <v>360</v>
      </c>
      <c r="C75">
        <v>6</v>
      </c>
      <c r="D75" t="s">
        <v>361</v>
      </c>
      <c r="E75" t="s">
        <v>362</v>
      </c>
      <c r="F75" t="s">
        <v>31</v>
      </c>
      <c r="G75" t="s">
        <v>376</v>
      </c>
      <c r="H75" t="s">
        <v>377</v>
      </c>
      <c r="I75" t="s">
        <v>378</v>
      </c>
      <c r="K75" t="s">
        <v>379</v>
      </c>
    </row>
    <row r="76" spans="1:11" x14ac:dyDescent="0.2">
      <c r="A76">
        <v>75</v>
      </c>
      <c r="B76" t="s">
        <v>360</v>
      </c>
      <c r="C76">
        <v>6</v>
      </c>
      <c r="D76" t="s">
        <v>361</v>
      </c>
      <c r="E76" t="s">
        <v>362</v>
      </c>
      <c r="F76" t="s">
        <v>36</v>
      </c>
      <c r="G76" t="s">
        <v>380</v>
      </c>
      <c r="H76" t="s">
        <v>381</v>
      </c>
      <c r="I76" t="s">
        <v>382</v>
      </c>
      <c r="J76" t="s">
        <v>383</v>
      </c>
      <c r="K76" t="s">
        <v>384</v>
      </c>
    </row>
    <row r="77" spans="1:11" x14ac:dyDescent="0.2">
      <c r="A77">
        <v>76</v>
      </c>
      <c r="B77" t="s">
        <v>360</v>
      </c>
      <c r="C77">
        <v>6</v>
      </c>
      <c r="D77" t="s">
        <v>361</v>
      </c>
      <c r="E77" t="s">
        <v>362</v>
      </c>
      <c r="F77" t="s">
        <v>42</v>
      </c>
      <c r="G77" t="s">
        <v>385</v>
      </c>
      <c r="H77" t="s">
        <v>386</v>
      </c>
      <c r="I77" t="s">
        <v>387</v>
      </c>
      <c r="J77" t="s">
        <v>388</v>
      </c>
      <c r="K77" t="s">
        <v>389</v>
      </c>
    </row>
    <row r="78" spans="1:11" x14ac:dyDescent="0.2">
      <c r="A78">
        <v>77</v>
      </c>
      <c r="B78" t="s">
        <v>360</v>
      </c>
      <c r="C78">
        <v>6</v>
      </c>
      <c r="D78" t="s">
        <v>361</v>
      </c>
      <c r="E78" t="s">
        <v>362</v>
      </c>
      <c r="F78" t="s">
        <v>47</v>
      </c>
      <c r="G78" t="s">
        <v>390</v>
      </c>
      <c r="H78" t="s">
        <v>391</v>
      </c>
      <c r="I78" t="s">
        <v>392</v>
      </c>
      <c r="J78" t="s">
        <v>393</v>
      </c>
      <c r="K78" t="s">
        <v>394</v>
      </c>
    </row>
    <row r="79" spans="1:11" x14ac:dyDescent="0.2">
      <c r="A79">
        <v>78</v>
      </c>
      <c r="B79" t="s">
        <v>360</v>
      </c>
      <c r="C79">
        <v>6</v>
      </c>
      <c r="D79" t="s">
        <v>361</v>
      </c>
      <c r="E79" t="s">
        <v>362</v>
      </c>
      <c r="F79" t="s">
        <v>52</v>
      </c>
      <c r="G79" t="s">
        <v>395</v>
      </c>
      <c r="H79" t="s">
        <v>396</v>
      </c>
      <c r="I79" t="s">
        <v>397</v>
      </c>
      <c r="J79" t="s">
        <v>398</v>
      </c>
      <c r="K79" t="s">
        <v>399</v>
      </c>
    </row>
    <row r="80" spans="1:11" x14ac:dyDescent="0.2">
      <c r="A80">
        <v>79</v>
      </c>
      <c r="B80" t="s">
        <v>360</v>
      </c>
      <c r="C80">
        <v>6</v>
      </c>
      <c r="D80" t="s">
        <v>361</v>
      </c>
      <c r="E80" t="s">
        <v>362</v>
      </c>
      <c r="F80" t="s">
        <v>57</v>
      </c>
      <c r="G80" t="s">
        <v>400</v>
      </c>
      <c r="H80" t="s">
        <v>401</v>
      </c>
      <c r="I80" t="s">
        <v>402</v>
      </c>
      <c r="J80" t="s">
        <v>403</v>
      </c>
      <c r="K80" t="s">
        <v>404</v>
      </c>
    </row>
    <row r="81" spans="1:11" x14ac:dyDescent="0.2">
      <c r="A81">
        <v>80</v>
      </c>
      <c r="B81" t="s">
        <v>360</v>
      </c>
      <c r="C81">
        <v>6</v>
      </c>
      <c r="D81" t="s">
        <v>361</v>
      </c>
      <c r="E81" t="s">
        <v>362</v>
      </c>
      <c r="F81" t="s">
        <v>63</v>
      </c>
      <c r="G81" t="s">
        <v>405</v>
      </c>
      <c r="H81" t="s">
        <v>406</v>
      </c>
      <c r="I81" t="s">
        <v>407</v>
      </c>
      <c r="J81" t="s">
        <v>408</v>
      </c>
      <c r="K81" t="s">
        <v>409</v>
      </c>
    </row>
    <row r="82" spans="1:11" x14ac:dyDescent="0.2">
      <c r="A82">
        <v>81</v>
      </c>
      <c r="B82" t="s">
        <v>410</v>
      </c>
      <c r="C82">
        <v>7</v>
      </c>
      <c r="D82" t="s">
        <v>361</v>
      </c>
      <c r="E82" t="s">
        <v>362</v>
      </c>
      <c r="F82" t="s">
        <v>13</v>
      </c>
      <c r="G82" t="s">
        <v>411</v>
      </c>
      <c r="H82" t="s">
        <v>412</v>
      </c>
      <c r="I82" t="s">
        <v>413</v>
      </c>
      <c r="J82" t="s">
        <v>414</v>
      </c>
      <c r="K82" t="s">
        <v>415</v>
      </c>
    </row>
    <row r="83" spans="1:11" x14ac:dyDescent="0.2">
      <c r="A83">
        <v>82</v>
      </c>
      <c r="B83" t="s">
        <v>410</v>
      </c>
      <c r="C83">
        <v>7</v>
      </c>
      <c r="D83" t="s">
        <v>361</v>
      </c>
      <c r="E83" t="s">
        <v>362</v>
      </c>
      <c r="F83" t="s">
        <v>19</v>
      </c>
      <c r="G83" t="s">
        <v>416</v>
      </c>
      <c r="H83" t="s">
        <v>417</v>
      </c>
      <c r="I83" t="s">
        <v>418</v>
      </c>
      <c r="J83" t="s">
        <v>419</v>
      </c>
      <c r="K83" t="s">
        <v>420</v>
      </c>
    </row>
    <row r="84" spans="1:11" x14ac:dyDescent="0.2">
      <c r="A84">
        <v>83</v>
      </c>
      <c r="B84" t="s">
        <v>410</v>
      </c>
      <c r="C84">
        <v>7</v>
      </c>
      <c r="D84" t="s">
        <v>361</v>
      </c>
      <c r="E84" t="s">
        <v>362</v>
      </c>
      <c r="F84" t="s">
        <v>25</v>
      </c>
      <c r="G84" t="s">
        <v>421</v>
      </c>
      <c r="H84" t="s">
        <v>422</v>
      </c>
      <c r="I84" t="s">
        <v>423</v>
      </c>
      <c r="J84" t="s">
        <v>424</v>
      </c>
      <c r="K84" t="s">
        <v>425</v>
      </c>
    </row>
    <row r="85" spans="1:11" x14ac:dyDescent="0.2">
      <c r="A85">
        <v>84</v>
      </c>
      <c r="B85" t="s">
        <v>410</v>
      </c>
      <c r="C85">
        <v>7</v>
      </c>
      <c r="D85" t="s">
        <v>361</v>
      </c>
      <c r="E85" t="s">
        <v>362</v>
      </c>
      <c r="F85" t="s">
        <v>31</v>
      </c>
      <c r="G85" t="s">
        <v>426</v>
      </c>
      <c r="H85" t="s">
        <v>427</v>
      </c>
      <c r="I85" t="s">
        <v>428</v>
      </c>
      <c r="J85" t="s">
        <v>429</v>
      </c>
      <c r="K85" t="s">
        <v>430</v>
      </c>
    </row>
    <row r="86" spans="1:11" x14ac:dyDescent="0.2">
      <c r="A86">
        <v>85</v>
      </c>
      <c r="B86" t="s">
        <v>410</v>
      </c>
      <c r="C86">
        <v>7</v>
      </c>
      <c r="D86" t="s">
        <v>361</v>
      </c>
      <c r="E86" t="s">
        <v>362</v>
      </c>
      <c r="F86" t="s">
        <v>36</v>
      </c>
      <c r="G86" t="s">
        <v>431</v>
      </c>
      <c r="H86" t="s">
        <v>432</v>
      </c>
      <c r="I86" t="s">
        <v>433</v>
      </c>
      <c r="K86" t="s">
        <v>434</v>
      </c>
    </row>
    <row r="87" spans="1:11" x14ac:dyDescent="0.2">
      <c r="A87">
        <v>86</v>
      </c>
      <c r="B87" t="s">
        <v>410</v>
      </c>
      <c r="C87">
        <v>7</v>
      </c>
      <c r="D87" t="s">
        <v>361</v>
      </c>
      <c r="E87" t="s">
        <v>362</v>
      </c>
      <c r="F87" t="s">
        <v>42</v>
      </c>
      <c r="G87" t="s">
        <v>435</v>
      </c>
      <c r="H87" t="s">
        <v>436</v>
      </c>
      <c r="I87" t="s">
        <v>437</v>
      </c>
      <c r="K87" t="s">
        <v>438</v>
      </c>
    </row>
    <row r="88" spans="1:11" x14ac:dyDescent="0.2">
      <c r="A88">
        <v>87</v>
      </c>
      <c r="B88" t="s">
        <v>410</v>
      </c>
      <c r="C88">
        <v>7</v>
      </c>
      <c r="D88" t="s">
        <v>361</v>
      </c>
      <c r="E88" t="s">
        <v>362</v>
      </c>
      <c r="F88" t="s">
        <v>47</v>
      </c>
      <c r="G88" t="s">
        <v>439</v>
      </c>
      <c r="H88" t="s">
        <v>439</v>
      </c>
      <c r="I88" t="s">
        <v>440</v>
      </c>
      <c r="K88" t="s">
        <v>441</v>
      </c>
    </row>
    <row r="89" spans="1:11" x14ac:dyDescent="0.2">
      <c r="A89">
        <v>88</v>
      </c>
      <c r="B89" t="s">
        <v>410</v>
      </c>
      <c r="C89">
        <v>7</v>
      </c>
      <c r="D89" t="s">
        <v>361</v>
      </c>
      <c r="E89" t="s">
        <v>362</v>
      </c>
      <c r="F89" t="s">
        <v>52</v>
      </c>
      <c r="G89" t="s">
        <v>442</v>
      </c>
      <c r="H89" t="s">
        <v>443</v>
      </c>
      <c r="I89" t="s">
        <v>444</v>
      </c>
      <c r="K89" t="s">
        <v>445</v>
      </c>
    </row>
    <row r="90" spans="1:11" x14ac:dyDescent="0.2">
      <c r="A90">
        <v>89</v>
      </c>
      <c r="B90" t="s">
        <v>410</v>
      </c>
      <c r="C90">
        <v>7</v>
      </c>
      <c r="D90" t="s">
        <v>361</v>
      </c>
      <c r="E90" t="s">
        <v>362</v>
      </c>
      <c r="F90" t="s">
        <v>57</v>
      </c>
      <c r="G90" t="s">
        <v>446</v>
      </c>
      <c r="H90" t="s">
        <v>447</v>
      </c>
      <c r="I90" t="s">
        <v>448</v>
      </c>
      <c r="J90" t="s">
        <v>449</v>
      </c>
      <c r="K90" t="s">
        <v>450</v>
      </c>
    </row>
    <row r="91" spans="1:11" x14ac:dyDescent="0.2">
      <c r="A91">
        <v>90</v>
      </c>
      <c r="B91" t="s">
        <v>410</v>
      </c>
      <c r="C91">
        <v>7</v>
      </c>
      <c r="D91" t="s">
        <v>361</v>
      </c>
      <c r="E91" t="s">
        <v>362</v>
      </c>
      <c r="F91" t="s">
        <v>63</v>
      </c>
      <c r="G91" t="s">
        <v>451</v>
      </c>
      <c r="H91" t="s">
        <v>452</v>
      </c>
      <c r="I91" t="s">
        <v>453</v>
      </c>
      <c r="J91" t="s">
        <v>454</v>
      </c>
      <c r="K91" t="s">
        <v>455</v>
      </c>
    </row>
    <row r="92" spans="1:11" x14ac:dyDescent="0.2">
      <c r="A92">
        <v>91</v>
      </c>
      <c r="B92" t="s">
        <v>456</v>
      </c>
      <c r="C92">
        <v>8</v>
      </c>
      <c r="D92" t="s">
        <v>361</v>
      </c>
      <c r="E92" t="s">
        <v>362</v>
      </c>
      <c r="F92" t="s">
        <v>13</v>
      </c>
      <c r="G92" t="s">
        <v>457</v>
      </c>
      <c r="H92" t="s">
        <v>458</v>
      </c>
      <c r="I92" t="s">
        <v>459</v>
      </c>
      <c r="J92" t="s">
        <v>460</v>
      </c>
      <c r="K92" t="s">
        <v>461</v>
      </c>
    </row>
    <row r="93" spans="1:11" x14ac:dyDescent="0.2">
      <c r="A93">
        <v>92</v>
      </c>
      <c r="B93" t="s">
        <v>456</v>
      </c>
      <c r="C93">
        <v>8</v>
      </c>
      <c r="D93" t="s">
        <v>361</v>
      </c>
      <c r="E93" t="s">
        <v>362</v>
      </c>
      <c r="F93" t="s">
        <v>19</v>
      </c>
      <c r="G93" t="s">
        <v>462</v>
      </c>
      <c r="H93" t="s">
        <v>463</v>
      </c>
      <c r="I93" t="s">
        <v>464</v>
      </c>
      <c r="K93" t="s">
        <v>465</v>
      </c>
    </row>
    <row r="94" spans="1:11" x14ac:dyDescent="0.2">
      <c r="A94">
        <v>93</v>
      </c>
      <c r="B94" t="s">
        <v>456</v>
      </c>
      <c r="C94">
        <v>8</v>
      </c>
      <c r="D94" t="s">
        <v>361</v>
      </c>
      <c r="E94" t="s">
        <v>362</v>
      </c>
      <c r="F94" t="s">
        <v>25</v>
      </c>
      <c r="G94" t="s">
        <v>466</v>
      </c>
      <c r="H94" t="s">
        <v>467</v>
      </c>
      <c r="I94" t="s">
        <v>468</v>
      </c>
      <c r="K94" t="s">
        <v>469</v>
      </c>
    </row>
    <row r="95" spans="1:11" x14ac:dyDescent="0.2">
      <c r="A95">
        <v>94</v>
      </c>
      <c r="B95" t="s">
        <v>456</v>
      </c>
      <c r="C95">
        <v>8</v>
      </c>
      <c r="D95" t="s">
        <v>361</v>
      </c>
      <c r="E95" t="s">
        <v>362</v>
      </c>
      <c r="F95" t="s">
        <v>31</v>
      </c>
      <c r="G95" t="s">
        <v>470</v>
      </c>
      <c r="H95" t="s">
        <v>471</v>
      </c>
      <c r="I95" t="s">
        <v>472</v>
      </c>
      <c r="J95" t="s">
        <v>473</v>
      </c>
      <c r="K95" t="s">
        <v>474</v>
      </c>
    </row>
    <row r="96" spans="1:11" x14ac:dyDescent="0.2">
      <c r="A96">
        <v>95</v>
      </c>
      <c r="B96" t="s">
        <v>456</v>
      </c>
      <c r="C96">
        <v>8</v>
      </c>
      <c r="D96" t="s">
        <v>361</v>
      </c>
      <c r="E96" t="s">
        <v>362</v>
      </c>
      <c r="F96" t="s">
        <v>36</v>
      </c>
      <c r="G96" t="s">
        <v>475</v>
      </c>
      <c r="H96" t="s">
        <v>476</v>
      </c>
      <c r="I96" t="s">
        <v>477</v>
      </c>
      <c r="K96" t="s">
        <v>478</v>
      </c>
    </row>
    <row r="97" spans="1:11" x14ac:dyDescent="0.2">
      <c r="A97">
        <v>96</v>
      </c>
      <c r="B97" t="s">
        <v>456</v>
      </c>
      <c r="C97">
        <v>8</v>
      </c>
      <c r="D97" t="s">
        <v>361</v>
      </c>
      <c r="E97" t="s">
        <v>362</v>
      </c>
      <c r="F97" t="s">
        <v>42</v>
      </c>
      <c r="G97" t="s">
        <v>479</v>
      </c>
      <c r="H97" t="s">
        <v>480</v>
      </c>
      <c r="I97" t="s">
        <v>481</v>
      </c>
      <c r="K97" t="s">
        <v>482</v>
      </c>
    </row>
    <row r="98" spans="1:11" x14ac:dyDescent="0.2">
      <c r="A98">
        <v>97</v>
      </c>
      <c r="B98" t="s">
        <v>456</v>
      </c>
      <c r="C98">
        <v>8</v>
      </c>
      <c r="D98" t="s">
        <v>361</v>
      </c>
      <c r="E98" t="s">
        <v>362</v>
      </c>
      <c r="F98" t="s">
        <v>47</v>
      </c>
      <c r="G98" t="s">
        <v>483</v>
      </c>
      <c r="H98" t="s">
        <v>484</v>
      </c>
      <c r="I98" t="s">
        <v>485</v>
      </c>
      <c r="K98" t="s">
        <v>486</v>
      </c>
    </row>
    <row r="99" spans="1:11" x14ac:dyDescent="0.2">
      <c r="A99">
        <v>98</v>
      </c>
      <c r="B99" t="s">
        <v>456</v>
      </c>
      <c r="C99">
        <v>8</v>
      </c>
      <c r="D99" t="s">
        <v>361</v>
      </c>
      <c r="E99" t="s">
        <v>362</v>
      </c>
      <c r="F99" t="s">
        <v>52</v>
      </c>
      <c r="G99" t="s">
        <v>487</v>
      </c>
      <c r="H99" t="s">
        <v>488</v>
      </c>
      <c r="I99" t="s">
        <v>489</v>
      </c>
      <c r="J99" t="s">
        <v>490</v>
      </c>
      <c r="K99" t="s">
        <v>491</v>
      </c>
    </row>
    <row r="100" spans="1:11" x14ac:dyDescent="0.2">
      <c r="A100">
        <v>99</v>
      </c>
      <c r="B100" t="s">
        <v>456</v>
      </c>
      <c r="C100">
        <v>8</v>
      </c>
      <c r="D100" t="s">
        <v>361</v>
      </c>
      <c r="E100" t="s">
        <v>362</v>
      </c>
      <c r="F100" t="s">
        <v>57</v>
      </c>
      <c r="G100" t="s">
        <v>492</v>
      </c>
      <c r="H100" t="s">
        <v>493</v>
      </c>
      <c r="I100" t="s">
        <v>494</v>
      </c>
      <c r="K100" t="s">
        <v>495</v>
      </c>
    </row>
    <row r="101" spans="1:11" x14ac:dyDescent="0.2">
      <c r="A101">
        <v>100</v>
      </c>
      <c r="B101" t="s">
        <v>456</v>
      </c>
      <c r="C101">
        <v>8</v>
      </c>
      <c r="D101" t="s">
        <v>361</v>
      </c>
      <c r="E101" t="s">
        <v>362</v>
      </c>
      <c r="F101" t="s">
        <v>63</v>
      </c>
      <c r="G101" t="s">
        <v>496</v>
      </c>
      <c r="H101" t="s">
        <v>497</v>
      </c>
      <c r="I101" t="s">
        <v>498</v>
      </c>
      <c r="J101" t="s">
        <v>499</v>
      </c>
      <c r="K101" t="s">
        <v>500</v>
      </c>
    </row>
    <row r="102" spans="1:11" x14ac:dyDescent="0.2">
      <c r="A102">
        <v>101</v>
      </c>
      <c r="B102" t="s">
        <v>501</v>
      </c>
      <c r="C102">
        <v>9</v>
      </c>
      <c r="D102">
        <v>2</v>
      </c>
      <c r="E102" t="s">
        <v>502</v>
      </c>
      <c r="F102" t="s">
        <v>13</v>
      </c>
      <c r="G102" t="s">
        <v>503</v>
      </c>
      <c r="H102" t="s">
        <v>504</v>
      </c>
      <c r="I102" t="s">
        <v>505</v>
      </c>
      <c r="J102" t="s">
        <v>506</v>
      </c>
      <c r="K102" t="s">
        <v>507</v>
      </c>
    </row>
    <row r="103" spans="1:11" x14ac:dyDescent="0.2">
      <c r="A103">
        <v>102</v>
      </c>
      <c r="B103" t="s">
        <v>501</v>
      </c>
      <c r="C103">
        <v>9</v>
      </c>
      <c r="D103">
        <v>2</v>
      </c>
      <c r="E103" t="s">
        <v>502</v>
      </c>
      <c r="F103" t="s">
        <v>19</v>
      </c>
      <c r="G103" t="s">
        <v>508</v>
      </c>
      <c r="H103" t="s">
        <v>509</v>
      </c>
      <c r="I103" t="s">
        <v>510</v>
      </c>
      <c r="J103" t="s">
        <v>511</v>
      </c>
      <c r="K103" t="s">
        <v>512</v>
      </c>
    </row>
    <row r="104" spans="1:11" x14ac:dyDescent="0.2">
      <c r="A104">
        <v>103</v>
      </c>
      <c r="B104" t="s">
        <v>501</v>
      </c>
      <c r="C104">
        <v>9</v>
      </c>
      <c r="D104">
        <v>2</v>
      </c>
      <c r="E104" t="s">
        <v>502</v>
      </c>
      <c r="F104" t="s">
        <v>25</v>
      </c>
      <c r="G104" t="s">
        <v>513</v>
      </c>
      <c r="H104" t="s">
        <v>514</v>
      </c>
      <c r="I104" t="s">
        <v>515</v>
      </c>
      <c r="K104" t="s">
        <v>516</v>
      </c>
    </row>
    <row r="105" spans="1:11" x14ac:dyDescent="0.2">
      <c r="A105">
        <v>104</v>
      </c>
      <c r="B105" t="s">
        <v>501</v>
      </c>
      <c r="C105">
        <v>9</v>
      </c>
      <c r="D105">
        <v>2</v>
      </c>
      <c r="E105" t="s">
        <v>502</v>
      </c>
      <c r="F105" t="s">
        <v>31</v>
      </c>
      <c r="G105" t="s">
        <v>517</v>
      </c>
      <c r="H105" t="s">
        <v>518</v>
      </c>
      <c r="I105" t="s">
        <v>519</v>
      </c>
      <c r="K105" t="s">
        <v>520</v>
      </c>
    </row>
    <row r="106" spans="1:11" x14ac:dyDescent="0.2">
      <c r="A106">
        <v>105</v>
      </c>
      <c r="B106" t="s">
        <v>501</v>
      </c>
      <c r="C106">
        <v>9</v>
      </c>
      <c r="D106">
        <v>2</v>
      </c>
      <c r="E106" t="s">
        <v>502</v>
      </c>
      <c r="F106" t="s">
        <v>36</v>
      </c>
      <c r="G106" t="s">
        <v>521</v>
      </c>
      <c r="H106" t="s">
        <v>522</v>
      </c>
      <c r="I106" t="s">
        <v>523</v>
      </c>
      <c r="J106" t="s">
        <v>524</v>
      </c>
      <c r="K106" t="s">
        <v>525</v>
      </c>
    </row>
    <row r="107" spans="1:11" x14ac:dyDescent="0.2">
      <c r="A107">
        <v>106</v>
      </c>
      <c r="B107" t="s">
        <v>501</v>
      </c>
      <c r="C107">
        <v>9</v>
      </c>
      <c r="D107">
        <v>2</v>
      </c>
      <c r="E107" t="s">
        <v>502</v>
      </c>
      <c r="F107" t="s">
        <v>42</v>
      </c>
      <c r="G107" t="s">
        <v>526</v>
      </c>
      <c r="H107" t="s">
        <v>527</v>
      </c>
      <c r="I107" t="s">
        <v>528</v>
      </c>
      <c r="K107" t="s">
        <v>529</v>
      </c>
    </row>
    <row r="108" spans="1:11" x14ac:dyDescent="0.2">
      <c r="A108">
        <v>107</v>
      </c>
      <c r="B108" t="s">
        <v>501</v>
      </c>
      <c r="C108">
        <v>9</v>
      </c>
      <c r="D108">
        <v>2</v>
      </c>
      <c r="E108" t="s">
        <v>502</v>
      </c>
      <c r="F108" t="s">
        <v>47</v>
      </c>
      <c r="G108" t="s">
        <v>530</v>
      </c>
      <c r="H108" t="s">
        <v>531</v>
      </c>
      <c r="I108" t="s">
        <v>532</v>
      </c>
      <c r="J108" t="s">
        <v>533</v>
      </c>
      <c r="K108" t="s">
        <v>534</v>
      </c>
    </row>
    <row r="109" spans="1:11" x14ac:dyDescent="0.2">
      <c r="A109">
        <v>108</v>
      </c>
      <c r="B109" t="s">
        <v>501</v>
      </c>
      <c r="C109">
        <v>9</v>
      </c>
      <c r="D109">
        <v>2</v>
      </c>
      <c r="E109" t="s">
        <v>502</v>
      </c>
      <c r="F109" t="s">
        <v>52</v>
      </c>
      <c r="G109" t="s">
        <v>535</v>
      </c>
      <c r="H109" t="s">
        <v>536</v>
      </c>
      <c r="I109" t="s">
        <v>537</v>
      </c>
      <c r="J109" t="s">
        <v>538</v>
      </c>
      <c r="K109" t="s">
        <v>539</v>
      </c>
    </row>
    <row r="110" spans="1:11" x14ac:dyDescent="0.2">
      <c r="A110">
        <v>109</v>
      </c>
      <c r="B110" t="s">
        <v>501</v>
      </c>
      <c r="C110">
        <v>9</v>
      </c>
      <c r="D110">
        <v>2</v>
      </c>
      <c r="E110" t="s">
        <v>502</v>
      </c>
      <c r="F110" t="s">
        <v>57</v>
      </c>
      <c r="G110" t="s">
        <v>540</v>
      </c>
      <c r="H110" t="s">
        <v>541</v>
      </c>
      <c r="I110" t="s">
        <v>542</v>
      </c>
      <c r="J110" t="s">
        <v>543</v>
      </c>
      <c r="K110" t="s">
        <v>544</v>
      </c>
    </row>
    <row r="111" spans="1:11" x14ac:dyDescent="0.2">
      <c r="A111">
        <v>110</v>
      </c>
      <c r="B111" t="s">
        <v>501</v>
      </c>
      <c r="C111">
        <v>9</v>
      </c>
      <c r="D111">
        <v>2</v>
      </c>
      <c r="E111" t="s">
        <v>502</v>
      </c>
      <c r="F111" t="s">
        <v>63</v>
      </c>
      <c r="G111" t="s">
        <v>545</v>
      </c>
      <c r="H111" t="s">
        <v>546</v>
      </c>
      <c r="I111" t="s">
        <v>547</v>
      </c>
      <c r="J111" t="s">
        <v>548</v>
      </c>
      <c r="K111" t="s">
        <v>549</v>
      </c>
    </row>
    <row r="112" spans="1:11" x14ac:dyDescent="0.2">
      <c r="A112">
        <v>111</v>
      </c>
      <c r="B112" t="s">
        <v>550</v>
      </c>
      <c r="C112">
        <v>10</v>
      </c>
      <c r="D112">
        <v>2</v>
      </c>
      <c r="E112" t="s">
        <v>502</v>
      </c>
      <c r="F112" t="s">
        <v>13</v>
      </c>
      <c r="G112" t="s">
        <v>551</v>
      </c>
      <c r="H112" t="s">
        <v>552</v>
      </c>
      <c r="I112" t="s">
        <v>553</v>
      </c>
      <c r="J112" t="s">
        <v>554</v>
      </c>
      <c r="K112" t="s">
        <v>555</v>
      </c>
    </row>
    <row r="113" spans="1:11" x14ac:dyDescent="0.2">
      <c r="A113">
        <v>112</v>
      </c>
      <c r="B113" t="s">
        <v>550</v>
      </c>
      <c r="C113">
        <v>10</v>
      </c>
      <c r="D113">
        <v>2</v>
      </c>
      <c r="E113" t="s">
        <v>502</v>
      </c>
      <c r="F113" t="s">
        <v>19</v>
      </c>
      <c r="G113" t="s">
        <v>556</v>
      </c>
      <c r="H113" t="s">
        <v>557</v>
      </c>
      <c r="I113" t="s">
        <v>558</v>
      </c>
      <c r="K113" t="s">
        <v>559</v>
      </c>
    </row>
    <row r="114" spans="1:11" x14ac:dyDescent="0.2">
      <c r="A114">
        <v>113</v>
      </c>
      <c r="B114" t="s">
        <v>550</v>
      </c>
      <c r="C114">
        <v>10</v>
      </c>
      <c r="D114">
        <v>2</v>
      </c>
      <c r="E114" t="s">
        <v>502</v>
      </c>
      <c r="F114" t="s">
        <v>25</v>
      </c>
      <c r="G114" t="s">
        <v>560</v>
      </c>
      <c r="H114" t="s">
        <v>561</v>
      </c>
      <c r="I114" t="s">
        <v>562</v>
      </c>
      <c r="K114" t="s">
        <v>563</v>
      </c>
    </row>
    <row r="115" spans="1:11" x14ac:dyDescent="0.2">
      <c r="A115">
        <v>114</v>
      </c>
      <c r="B115" t="s">
        <v>550</v>
      </c>
      <c r="C115">
        <v>10</v>
      </c>
      <c r="D115">
        <v>2</v>
      </c>
      <c r="E115" t="s">
        <v>502</v>
      </c>
      <c r="F115" t="s">
        <v>31</v>
      </c>
      <c r="G115" t="s">
        <v>564</v>
      </c>
      <c r="H115" t="s">
        <v>565</v>
      </c>
      <c r="I115" t="s">
        <v>566</v>
      </c>
      <c r="K115" t="s">
        <v>567</v>
      </c>
    </row>
    <row r="116" spans="1:11" x14ac:dyDescent="0.2">
      <c r="A116">
        <v>115</v>
      </c>
      <c r="B116" t="s">
        <v>550</v>
      </c>
      <c r="C116">
        <v>10</v>
      </c>
      <c r="D116">
        <v>2</v>
      </c>
      <c r="E116" t="s">
        <v>502</v>
      </c>
      <c r="F116" t="s">
        <v>36</v>
      </c>
      <c r="G116" t="s">
        <v>568</v>
      </c>
      <c r="H116" t="s">
        <v>569</v>
      </c>
      <c r="I116" t="s">
        <v>570</v>
      </c>
      <c r="K116" t="s">
        <v>571</v>
      </c>
    </row>
    <row r="117" spans="1:11" x14ac:dyDescent="0.2">
      <c r="A117">
        <v>116</v>
      </c>
      <c r="B117" t="s">
        <v>550</v>
      </c>
      <c r="C117">
        <v>10</v>
      </c>
      <c r="D117">
        <v>2</v>
      </c>
      <c r="E117" t="s">
        <v>502</v>
      </c>
      <c r="F117" t="s">
        <v>42</v>
      </c>
      <c r="G117" t="s">
        <v>572</v>
      </c>
      <c r="H117" t="s">
        <v>573</v>
      </c>
      <c r="I117" t="s">
        <v>574</v>
      </c>
      <c r="K117" t="s">
        <v>575</v>
      </c>
    </row>
    <row r="118" spans="1:11" x14ac:dyDescent="0.2">
      <c r="A118">
        <v>117</v>
      </c>
      <c r="B118" t="s">
        <v>550</v>
      </c>
      <c r="C118">
        <v>10</v>
      </c>
      <c r="D118">
        <v>2</v>
      </c>
      <c r="E118" t="s">
        <v>502</v>
      </c>
      <c r="F118" t="s">
        <v>47</v>
      </c>
      <c r="G118" t="s">
        <v>576</v>
      </c>
      <c r="H118" t="s">
        <v>577</v>
      </c>
      <c r="I118" t="s">
        <v>578</v>
      </c>
      <c r="J118" t="s">
        <v>579</v>
      </c>
      <c r="K118" t="s">
        <v>580</v>
      </c>
    </row>
    <row r="119" spans="1:11" x14ac:dyDescent="0.2">
      <c r="A119">
        <v>118</v>
      </c>
      <c r="B119" t="s">
        <v>550</v>
      </c>
      <c r="C119">
        <v>10</v>
      </c>
      <c r="D119">
        <v>2</v>
      </c>
      <c r="E119" t="s">
        <v>502</v>
      </c>
      <c r="F119" t="s">
        <v>52</v>
      </c>
      <c r="G119" t="s">
        <v>581</v>
      </c>
      <c r="H119" t="s">
        <v>582</v>
      </c>
      <c r="I119" t="s">
        <v>583</v>
      </c>
      <c r="J119" t="s">
        <v>584</v>
      </c>
      <c r="K119" t="s">
        <v>585</v>
      </c>
    </row>
    <row r="120" spans="1:11" x14ac:dyDescent="0.2">
      <c r="A120">
        <v>119</v>
      </c>
      <c r="B120" t="s">
        <v>550</v>
      </c>
      <c r="C120">
        <v>10</v>
      </c>
      <c r="D120">
        <v>2</v>
      </c>
      <c r="E120" t="s">
        <v>502</v>
      </c>
      <c r="F120" t="s">
        <v>57</v>
      </c>
      <c r="G120" t="s">
        <v>586</v>
      </c>
      <c r="H120" t="s">
        <v>587</v>
      </c>
      <c r="I120" t="s">
        <v>588</v>
      </c>
      <c r="K120" t="s">
        <v>589</v>
      </c>
    </row>
    <row r="121" spans="1:11" x14ac:dyDescent="0.2">
      <c r="A121">
        <v>120</v>
      </c>
      <c r="B121" t="s">
        <v>550</v>
      </c>
      <c r="C121">
        <v>10</v>
      </c>
      <c r="D121">
        <v>2</v>
      </c>
      <c r="E121" t="s">
        <v>502</v>
      </c>
      <c r="F121" t="s">
        <v>63</v>
      </c>
      <c r="G121" t="s">
        <v>590</v>
      </c>
      <c r="H121" t="s">
        <v>591</v>
      </c>
      <c r="I121" t="s">
        <v>592</v>
      </c>
      <c r="J121" t="s">
        <v>593</v>
      </c>
      <c r="K121" t="s">
        <v>594</v>
      </c>
    </row>
    <row r="122" spans="1:11" x14ac:dyDescent="0.2">
      <c r="A122">
        <v>121</v>
      </c>
      <c r="B122" t="s">
        <v>550</v>
      </c>
      <c r="C122">
        <v>10</v>
      </c>
      <c r="D122">
        <v>2</v>
      </c>
      <c r="E122" t="s">
        <v>502</v>
      </c>
      <c r="F122" t="s">
        <v>69</v>
      </c>
      <c r="G122" t="s">
        <v>595</v>
      </c>
      <c r="H122" t="s">
        <v>596</v>
      </c>
      <c r="I122" t="s">
        <v>597</v>
      </c>
      <c r="K122" t="s">
        <v>598</v>
      </c>
    </row>
    <row r="123" spans="1:11" x14ac:dyDescent="0.2">
      <c r="A123">
        <v>122</v>
      </c>
      <c r="B123" t="s">
        <v>550</v>
      </c>
      <c r="C123">
        <v>10</v>
      </c>
      <c r="D123">
        <v>2</v>
      </c>
      <c r="E123" t="s">
        <v>502</v>
      </c>
      <c r="F123" t="s">
        <v>74</v>
      </c>
      <c r="G123" t="s">
        <v>599</v>
      </c>
      <c r="H123" t="s">
        <v>600</v>
      </c>
      <c r="I123" t="s">
        <v>601</v>
      </c>
      <c r="K123" t="s">
        <v>602</v>
      </c>
    </row>
    <row r="124" spans="1:11" x14ac:dyDescent="0.2">
      <c r="A124">
        <v>123</v>
      </c>
      <c r="B124" t="s">
        <v>603</v>
      </c>
      <c r="C124">
        <v>11</v>
      </c>
      <c r="D124">
        <v>2</v>
      </c>
      <c r="E124" t="s">
        <v>502</v>
      </c>
      <c r="F124" t="s">
        <v>13</v>
      </c>
      <c r="G124" t="s">
        <v>604</v>
      </c>
      <c r="H124" t="s">
        <v>605</v>
      </c>
      <c r="I124" t="s">
        <v>606</v>
      </c>
      <c r="J124" t="s">
        <v>607</v>
      </c>
      <c r="K124" t="s">
        <v>608</v>
      </c>
    </row>
    <row r="125" spans="1:11" x14ac:dyDescent="0.2">
      <c r="A125">
        <v>124</v>
      </c>
      <c r="B125" t="s">
        <v>603</v>
      </c>
      <c r="C125">
        <v>11</v>
      </c>
      <c r="D125">
        <v>2</v>
      </c>
      <c r="E125" t="s">
        <v>502</v>
      </c>
      <c r="F125" t="s">
        <v>19</v>
      </c>
      <c r="G125" t="s">
        <v>609</v>
      </c>
      <c r="H125" t="s">
        <v>610</v>
      </c>
      <c r="I125" t="s">
        <v>611</v>
      </c>
      <c r="J125" t="s">
        <v>612</v>
      </c>
      <c r="K125" t="s">
        <v>613</v>
      </c>
    </row>
    <row r="126" spans="1:11" x14ac:dyDescent="0.2">
      <c r="A126">
        <v>125</v>
      </c>
      <c r="B126" t="s">
        <v>603</v>
      </c>
      <c r="C126">
        <v>11</v>
      </c>
      <c r="D126">
        <v>2</v>
      </c>
      <c r="E126" t="s">
        <v>502</v>
      </c>
      <c r="F126" t="s">
        <v>25</v>
      </c>
      <c r="G126" t="s">
        <v>614</v>
      </c>
      <c r="H126" t="s">
        <v>615</v>
      </c>
      <c r="I126" t="s">
        <v>616</v>
      </c>
      <c r="J126" t="s">
        <v>617</v>
      </c>
      <c r="K126" t="s">
        <v>618</v>
      </c>
    </row>
    <row r="127" spans="1:11" x14ac:dyDescent="0.2">
      <c r="A127">
        <v>126</v>
      </c>
      <c r="B127" t="s">
        <v>603</v>
      </c>
      <c r="C127">
        <v>11</v>
      </c>
      <c r="D127">
        <v>2</v>
      </c>
      <c r="E127" t="s">
        <v>502</v>
      </c>
      <c r="F127" t="s">
        <v>31</v>
      </c>
      <c r="G127" t="s">
        <v>619</v>
      </c>
      <c r="H127" t="s">
        <v>620</v>
      </c>
      <c r="I127" t="s">
        <v>621</v>
      </c>
      <c r="J127" t="s">
        <v>622</v>
      </c>
      <c r="K127" t="s">
        <v>623</v>
      </c>
    </row>
    <row r="128" spans="1:11" x14ac:dyDescent="0.2">
      <c r="A128">
        <v>127</v>
      </c>
      <c r="B128" t="s">
        <v>603</v>
      </c>
      <c r="C128">
        <v>11</v>
      </c>
      <c r="D128">
        <v>2</v>
      </c>
      <c r="E128" t="s">
        <v>502</v>
      </c>
      <c r="F128" t="s">
        <v>36</v>
      </c>
      <c r="G128" t="s">
        <v>624</v>
      </c>
      <c r="H128" t="s">
        <v>625</v>
      </c>
      <c r="I128" t="s">
        <v>626</v>
      </c>
      <c r="J128" t="s">
        <v>627</v>
      </c>
      <c r="K128" t="s">
        <v>628</v>
      </c>
    </row>
    <row r="129" spans="1:11" x14ac:dyDescent="0.2">
      <c r="A129">
        <v>128</v>
      </c>
      <c r="B129" t="s">
        <v>603</v>
      </c>
      <c r="C129">
        <v>11</v>
      </c>
      <c r="D129">
        <v>2</v>
      </c>
      <c r="E129" t="s">
        <v>502</v>
      </c>
      <c r="F129" t="s">
        <v>42</v>
      </c>
      <c r="G129" t="s">
        <v>629</v>
      </c>
      <c r="H129" t="s">
        <v>630</v>
      </c>
      <c r="I129" t="s">
        <v>631</v>
      </c>
      <c r="J129" t="s">
        <v>632</v>
      </c>
      <c r="K129" t="s">
        <v>633</v>
      </c>
    </row>
    <row r="130" spans="1:11" x14ac:dyDescent="0.2">
      <c r="A130">
        <v>129</v>
      </c>
      <c r="B130" t="s">
        <v>603</v>
      </c>
      <c r="C130">
        <v>11</v>
      </c>
      <c r="D130">
        <v>2</v>
      </c>
      <c r="E130" t="s">
        <v>502</v>
      </c>
      <c r="F130" t="s">
        <v>47</v>
      </c>
      <c r="G130" t="s">
        <v>634</v>
      </c>
      <c r="H130" t="s">
        <v>635</v>
      </c>
      <c r="I130" t="s">
        <v>636</v>
      </c>
      <c r="K130" t="s">
        <v>637</v>
      </c>
    </row>
    <row r="131" spans="1:11" x14ac:dyDescent="0.2">
      <c r="A131">
        <v>130</v>
      </c>
      <c r="B131" t="s">
        <v>603</v>
      </c>
      <c r="C131">
        <v>11</v>
      </c>
      <c r="D131">
        <v>2</v>
      </c>
      <c r="E131" t="s">
        <v>502</v>
      </c>
      <c r="F131" t="s">
        <v>52</v>
      </c>
      <c r="G131" t="s">
        <v>638</v>
      </c>
      <c r="H131" t="s">
        <v>639</v>
      </c>
      <c r="I131" t="s">
        <v>640</v>
      </c>
      <c r="J131" t="s">
        <v>641</v>
      </c>
      <c r="K131" t="s">
        <v>642</v>
      </c>
    </row>
    <row r="132" spans="1:11" x14ac:dyDescent="0.2">
      <c r="A132">
        <v>131</v>
      </c>
      <c r="B132" t="s">
        <v>603</v>
      </c>
      <c r="C132">
        <v>11</v>
      </c>
      <c r="D132">
        <v>2</v>
      </c>
      <c r="E132" t="s">
        <v>502</v>
      </c>
      <c r="F132" t="s">
        <v>57</v>
      </c>
      <c r="G132" t="s">
        <v>643</v>
      </c>
      <c r="H132" t="s">
        <v>644</v>
      </c>
      <c r="I132" t="s">
        <v>645</v>
      </c>
      <c r="J132" t="s">
        <v>646</v>
      </c>
      <c r="K132" t="s">
        <v>647</v>
      </c>
    </row>
    <row r="133" spans="1:11" x14ac:dyDescent="0.2">
      <c r="A133">
        <v>132</v>
      </c>
      <c r="B133" t="s">
        <v>603</v>
      </c>
      <c r="C133">
        <v>11</v>
      </c>
      <c r="D133">
        <v>2</v>
      </c>
      <c r="E133" t="s">
        <v>502</v>
      </c>
      <c r="F133" t="s">
        <v>63</v>
      </c>
      <c r="G133" t="s">
        <v>648</v>
      </c>
      <c r="H133" t="s">
        <v>649</v>
      </c>
      <c r="I133" t="s">
        <v>650</v>
      </c>
      <c r="J133" t="s">
        <v>651</v>
      </c>
      <c r="K133" t="s">
        <v>652</v>
      </c>
    </row>
    <row r="134" spans="1:11" x14ac:dyDescent="0.2">
      <c r="A134">
        <v>133</v>
      </c>
      <c r="B134" t="s">
        <v>653</v>
      </c>
      <c r="C134">
        <v>12</v>
      </c>
      <c r="D134">
        <v>2</v>
      </c>
      <c r="E134" t="s">
        <v>502</v>
      </c>
      <c r="F134" t="s">
        <v>13</v>
      </c>
      <c r="G134" t="s">
        <v>654</v>
      </c>
      <c r="H134" t="s">
        <v>655</v>
      </c>
      <c r="I134" t="s">
        <v>656</v>
      </c>
      <c r="K134" t="s">
        <v>657</v>
      </c>
    </row>
    <row r="135" spans="1:11" x14ac:dyDescent="0.2">
      <c r="A135">
        <v>134</v>
      </c>
      <c r="B135" t="s">
        <v>658</v>
      </c>
      <c r="C135">
        <v>12</v>
      </c>
      <c r="D135">
        <v>2</v>
      </c>
      <c r="E135" t="s">
        <v>502</v>
      </c>
      <c r="F135" t="s">
        <v>19</v>
      </c>
      <c r="G135" t="s">
        <v>659</v>
      </c>
      <c r="H135" t="s">
        <v>660</v>
      </c>
      <c r="I135" t="s">
        <v>661</v>
      </c>
      <c r="J135" t="s">
        <v>662</v>
      </c>
      <c r="K135" t="s">
        <v>663</v>
      </c>
    </row>
    <row r="136" spans="1:11" x14ac:dyDescent="0.2">
      <c r="A136">
        <v>135</v>
      </c>
      <c r="B136" t="s">
        <v>658</v>
      </c>
      <c r="C136">
        <v>12</v>
      </c>
      <c r="D136">
        <v>2</v>
      </c>
      <c r="E136" t="s">
        <v>502</v>
      </c>
      <c r="F136" t="s">
        <v>25</v>
      </c>
      <c r="G136" t="s">
        <v>664</v>
      </c>
      <c r="H136" t="s">
        <v>665</v>
      </c>
      <c r="I136" t="s">
        <v>666</v>
      </c>
      <c r="K136" t="s">
        <v>667</v>
      </c>
    </row>
    <row r="137" spans="1:11" x14ac:dyDescent="0.2">
      <c r="A137">
        <v>136</v>
      </c>
      <c r="B137" t="s">
        <v>658</v>
      </c>
      <c r="C137">
        <v>12</v>
      </c>
      <c r="D137">
        <v>2</v>
      </c>
      <c r="E137" t="s">
        <v>502</v>
      </c>
      <c r="F137" t="s">
        <v>31</v>
      </c>
      <c r="G137" t="s">
        <v>668</v>
      </c>
      <c r="H137" t="s">
        <v>669</v>
      </c>
      <c r="I137" t="s">
        <v>670</v>
      </c>
      <c r="J137" t="s">
        <v>671</v>
      </c>
      <c r="K137" t="s">
        <v>672</v>
      </c>
    </row>
    <row r="138" spans="1:11" x14ac:dyDescent="0.2">
      <c r="A138">
        <v>137</v>
      </c>
      <c r="B138" t="s">
        <v>658</v>
      </c>
      <c r="C138">
        <v>12</v>
      </c>
      <c r="D138">
        <v>2</v>
      </c>
      <c r="E138" t="s">
        <v>502</v>
      </c>
      <c r="F138" t="s">
        <v>36</v>
      </c>
      <c r="G138" t="s">
        <v>673</v>
      </c>
      <c r="H138" t="s">
        <v>674</v>
      </c>
      <c r="I138" t="s">
        <v>675</v>
      </c>
      <c r="K138" t="s">
        <v>676</v>
      </c>
    </row>
    <row r="139" spans="1:11" x14ac:dyDescent="0.2">
      <c r="A139">
        <v>138</v>
      </c>
      <c r="B139" t="s">
        <v>658</v>
      </c>
      <c r="C139">
        <v>12</v>
      </c>
      <c r="D139">
        <v>2</v>
      </c>
      <c r="E139" t="s">
        <v>502</v>
      </c>
      <c r="F139" t="s">
        <v>42</v>
      </c>
      <c r="G139" t="s">
        <v>677</v>
      </c>
      <c r="H139" t="s">
        <v>678</v>
      </c>
      <c r="I139" t="s">
        <v>679</v>
      </c>
      <c r="K139" t="s">
        <v>680</v>
      </c>
    </row>
    <row r="140" spans="1:11" x14ac:dyDescent="0.2">
      <c r="A140">
        <v>139</v>
      </c>
      <c r="B140" t="s">
        <v>658</v>
      </c>
      <c r="C140">
        <v>12</v>
      </c>
      <c r="D140">
        <v>2</v>
      </c>
      <c r="E140" t="s">
        <v>502</v>
      </c>
      <c r="F140" t="s">
        <v>47</v>
      </c>
      <c r="G140" t="s">
        <v>681</v>
      </c>
      <c r="H140" t="s">
        <v>682</v>
      </c>
      <c r="I140" t="s">
        <v>683</v>
      </c>
      <c r="J140" t="s">
        <v>684</v>
      </c>
      <c r="K140" t="s">
        <v>685</v>
      </c>
    </row>
    <row r="141" spans="1:11" x14ac:dyDescent="0.2">
      <c r="A141">
        <v>140</v>
      </c>
      <c r="B141" t="s">
        <v>658</v>
      </c>
      <c r="C141">
        <v>12</v>
      </c>
      <c r="D141">
        <v>2</v>
      </c>
      <c r="E141" t="s">
        <v>502</v>
      </c>
      <c r="F141" t="s">
        <v>52</v>
      </c>
      <c r="G141" t="s">
        <v>686</v>
      </c>
      <c r="H141" t="s">
        <v>682</v>
      </c>
      <c r="I141" t="s">
        <v>687</v>
      </c>
      <c r="J141" t="s">
        <v>688</v>
      </c>
      <c r="K141" t="s">
        <v>689</v>
      </c>
    </row>
    <row r="142" spans="1:11" x14ac:dyDescent="0.2">
      <c r="A142">
        <v>141</v>
      </c>
      <c r="B142" t="s">
        <v>658</v>
      </c>
      <c r="C142">
        <v>12</v>
      </c>
      <c r="D142">
        <v>2</v>
      </c>
      <c r="E142" t="s">
        <v>502</v>
      </c>
      <c r="F142" t="s">
        <v>57</v>
      </c>
      <c r="G142" t="s">
        <v>690</v>
      </c>
      <c r="H142" t="s">
        <v>691</v>
      </c>
      <c r="I142" t="s">
        <v>692</v>
      </c>
      <c r="K142" t="s">
        <v>693</v>
      </c>
    </row>
    <row r="143" spans="1:11" x14ac:dyDescent="0.2">
      <c r="A143">
        <v>142</v>
      </c>
      <c r="B143" t="s">
        <v>658</v>
      </c>
      <c r="C143">
        <v>12</v>
      </c>
      <c r="D143">
        <v>2</v>
      </c>
      <c r="E143" t="s">
        <v>502</v>
      </c>
      <c r="F143" t="s">
        <v>63</v>
      </c>
      <c r="G143" t="s">
        <v>694</v>
      </c>
      <c r="H143" t="s">
        <v>695</v>
      </c>
      <c r="I143" t="s">
        <v>696</v>
      </c>
      <c r="J143" t="s">
        <v>697</v>
      </c>
      <c r="K143" t="s">
        <v>698</v>
      </c>
    </row>
    <row r="144" spans="1:11" x14ac:dyDescent="0.2">
      <c r="A144">
        <v>143</v>
      </c>
      <c r="B144" t="s">
        <v>699</v>
      </c>
      <c r="C144">
        <v>13</v>
      </c>
      <c r="D144">
        <v>2</v>
      </c>
      <c r="E144" t="s">
        <v>502</v>
      </c>
      <c r="F144" t="s">
        <v>13</v>
      </c>
      <c r="G144" t="s">
        <v>700</v>
      </c>
      <c r="H144" t="s">
        <v>701</v>
      </c>
      <c r="I144" t="s">
        <v>702</v>
      </c>
      <c r="J144" t="s">
        <v>703</v>
      </c>
      <c r="K144" t="s">
        <v>704</v>
      </c>
    </row>
    <row r="145" spans="1:11" x14ac:dyDescent="0.2">
      <c r="A145">
        <v>144</v>
      </c>
      <c r="B145" t="s">
        <v>699</v>
      </c>
      <c r="C145">
        <v>13</v>
      </c>
      <c r="D145">
        <v>2</v>
      </c>
      <c r="E145" t="s">
        <v>502</v>
      </c>
      <c r="F145" t="s">
        <v>19</v>
      </c>
      <c r="G145" t="s">
        <v>705</v>
      </c>
      <c r="H145" t="s">
        <v>706</v>
      </c>
      <c r="I145" t="s">
        <v>707</v>
      </c>
      <c r="J145" t="s">
        <v>708</v>
      </c>
      <c r="K145" t="s">
        <v>709</v>
      </c>
    </row>
    <row r="146" spans="1:11" x14ac:dyDescent="0.2">
      <c r="A146">
        <v>145</v>
      </c>
      <c r="B146" t="s">
        <v>699</v>
      </c>
      <c r="C146">
        <v>13</v>
      </c>
      <c r="D146">
        <v>2</v>
      </c>
      <c r="E146" t="s">
        <v>502</v>
      </c>
      <c r="F146" t="s">
        <v>25</v>
      </c>
      <c r="G146" t="s">
        <v>710</v>
      </c>
      <c r="H146" t="s">
        <v>711</v>
      </c>
      <c r="I146" t="s">
        <v>712</v>
      </c>
      <c r="J146" t="s">
        <v>713</v>
      </c>
      <c r="K146" t="s">
        <v>714</v>
      </c>
    </row>
    <row r="147" spans="1:11" x14ac:dyDescent="0.2">
      <c r="A147">
        <v>146</v>
      </c>
      <c r="B147" t="s">
        <v>699</v>
      </c>
      <c r="C147">
        <v>13</v>
      </c>
      <c r="D147">
        <v>2</v>
      </c>
      <c r="E147" t="s">
        <v>502</v>
      </c>
      <c r="F147" t="s">
        <v>31</v>
      </c>
      <c r="G147" t="s">
        <v>715</v>
      </c>
      <c r="H147" t="s">
        <v>716</v>
      </c>
      <c r="I147" t="s">
        <v>717</v>
      </c>
      <c r="J147" t="s">
        <v>718</v>
      </c>
      <c r="K147" t="s">
        <v>719</v>
      </c>
    </row>
    <row r="148" spans="1:11" x14ac:dyDescent="0.2">
      <c r="A148">
        <v>147</v>
      </c>
      <c r="B148" t="s">
        <v>699</v>
      </c>
      <c r="C148">
        <v>13</v>
      </c>
      <c r="D148">
        <v>2</v>
      </c>
      <c r="E148" t="s">
        <v>502</v>
      </c>
      <c r="F148" t="s">
        <v>36</v>
      </c>
      <c r="G148" t="s">
        <v>720</v>
      </c>
      <c r="H148" t="s">
        <v>721</v>
      </c>
      <c r="I148" t="s">
        <v>722</v>
      </c>
      <c r="J148" t="s">
        <v>723</v>
      </c>
      <c r="K148" t="s">
        <v>724</v>
      </c>
    </row>
    <row r="149" spans="1:11" x14ac:dyDescent="0.2">
      <c r="A149">
        <v>148</v>
      </c>
      <c r="B149" t="s">
        <v>699</v>
      </c>
      <c r="C149">
        <v>13</v>
      </c>
      <c r="D149">
        <v>2</v>
      </c>
      <c r="E149" t="s">
        <v>502</v>
      </c>
      <c r="F149" t="s">
        <v>42</v>
      </c>
      <c r="G149" t="s">
        <v>725</v>
      </c>
      <c r="H149" t="s">
        <v>726</v>
      </c>
      <c r="I149" t="s">
        <v>727</v>
      </c>
      <c r="J149" t="s">
        <v>728</v>
      </c>
      <c r="K149" t="s">
        <v>729</v>
      </c>
    </row>
    <row r="150" spans="1:11" x14ac:dyDescent="0.2">
      <c r="A150">
        <v>149</v>
      </c>
      <c r="B150" t="s">
        <v>699</v>
      </c>
      <c r="C150">
        <v>13</v>
      </c>
      <c r="D150">
        <v>2</v>
      </c>
      <c r="E150" t="s">
        <v>502</v>
      </c>
      <c r="F150" t="s">
        <v>47</v>
      </c>
      <c r="G150" t="s">
        <v>730</v>
      </c>
      <c r="H150" t="s">
        <v>731</v>
      </c>
      <c r="I150" t="s">
        <v>732</v>
      </c>
      <c r="J150" t="s">
        <v>733</v>
      </c>
      <c r="K150" t="s">
        <v>734</v>
      </c>
    </row>
    <row r="151" spans="1:11" x14ac:dyDescent="0.2">
      <c r="A151">
        <v>150</v>
      </c>
      <c r="B151" t="s">
        <v>699</v>
      </c>
      <c r="C151">
        <v>13</v>
      </c>
      <c r="D151">
        <v>2</v>
      </c>
      <c r="E151" t="s">
        <v>502</v>
      </c>
      <c r="F151" t="s">
        <v>52</v>
      </c>
      <c r="G151" t="s">
        <v>735</v>
      </c>
      <c r="H151" t="s">
        <v>736</v>
      </c>
      <c r="I151" t="s">
        <v>737</v>
      </c>
      <c r="J151" t="s">
        <v>738</v>
      </c>
      <c r="K151" t="s">
        <v>739</v>
      </c>
    </row>
    <row r="152" spans="1:11" x14ac:dyDescent="0.2">
      <c r="A152">
        <v>151</v>
      </c>
      <c r="B152" t="s">
        <v>699</v>
      </c>
      <c r="C152">
        <v>13</v>
      </c>
      <c r="D152">
        <v>2</v>
      </c>
      <c r="E152" t="s">
        <v>502</v>
      </c>
      <c r="F152" t="s">
        <v>57</v>
      </c>
      <c r="G152" t="s">
        <v>740</v>
      </c>
      <c r="H152" t="s">
        <v>741</v>
      </c>
      <c r="I152" t="s">
        <v>742</v>
      </c>
      <c r="J152" t="s">
        <v>743</v>
      </c>
      <c r="K152" t="s">
        <v>744</v>
      </c>
    </row>
    <row r="153" spans="1:11" x14ac:dyDescent="0.2">
      <c r="A153">
        <v>152</v>
      </c>
      <c r="B153" t="s">
        <v>699</v>
      </c>
      <c r="C153">
        <v>13</v>
      </c>
      <c r="D153">
        <v>2</v>
      </c>
      <c r="E153" t="s">
        <v>502</v>
      </c>
      <c r="F153" t="s">
        <v>63</v>
      </c>
      <c r="G153" t="s">
        <v>745</v>
      </c>
      <c r="H153" t="s">
        <v>746</v>
      </c>
      <c r="I153" t="s">
        <v>747</v>
      </c>
      <c r="K153" t="s">
        <v>748</v>
      </c>
    </row>
    <row r="154" spans="1:11" x14ac:dyDescent="0.2">
      <c r="A154">
        <v>153</v>
      </c>
      <c r="B154" t="s">
        <v>749</v>
      </c>
      <c r="C154">
        <v>15</v>
      </c>
      <c r="D154" t="s">
        <v>750</v>
      </c>
      <c r="E154" t="s">
        <v>751</v>
      </c>
      <c r="F154" t="s">
        <v>13</v>
      </c>
      <c r="G154" t="s">
        <v>752</v>
      </c>
      <c r="H154" t="s">
        <v>753</v>
      </c>
      <c r="I154" t="s">
        <v>754</v>
      </c>
      <c r="J154" t="s">
        <v>755</v>
      </c>
      <c r="K154" t="s">
        <v>756</v>
      </c>
    </row>
    <row r="155" spans="1:11" x14ac:dyDescent="0.2">
      <c r="A155">
        <v>154</v>
      </c>
      <c r="B155" t="s">
        <v>749</v>
      </c>
      <c r="C155">
        <v>15</v>
      </c>
      <c r="D155" t="s">
        <v>750</v>
      </c>
      <c r="E155" t="s">
        <v>751</v>
      </c>
      <c r="F155" t="s">
        <v>19</v>
      </c>
      <c r="G155" t="s">
        <v>757</v>
      </c>
      <c r="H155" t="s">
        <v>758</v>
      </c>
      <c r="I155" t="s">
        <v>759</v>
      </c>
      <c r="J155" t="s">
        <v>760</v>
      </c>
      <c r="K155" t="s">
        <v>761</v>
      </c>
    </row>
    <row r="156" spans="1:11" x14ac:dyDescent="0.2">
      <c r="A156">
        <v>155</v>
      </c>
      <c r="B156" t="s">
        <v>749</v>
      </c>
      <c r="C156">
        <v>15</v>
      </c>
      <c r="D156" t="s">
        <v>750</v>
      </c>
      <c r="E156" t="s">
        <v>751</v>
      </c>
      <c r="F156" t="s">
        <v>25</v>
      </c>
      <c r="G156" t="s">
        <v>762</v>
      </c>
      <c r="H156" t="s">
        <v>758</v>
      </c>
      <c r="I156" t="s">
        <v>763</v>
      </c>
      <c r="J156" t="s">
        <v>764</v>
      </c>
      <c r="K156" t="s">
        <v>765</v>
      </c>
    </row>
    <row r="157" spans="1:11" x14ac:dyDescent="0.2">
      <c r="A157">
        <v>156</v>
      </c>
      <c r="B157" t="s">
        <v>749</v>
      </c>
      <c r="C157">
        <v>15</v>
      </c>
      <c r="D157" t="s">
        <v>750</v>
      </c>
      <c r="E157" t="s">
        <v>751</v>
      </c>
      <c r="F157" t="s">
        <v>31</v>
      </c>
      <c r="G157" t="s">
        <v>766</v>
      </c>
      <c r="H157" t="s">
        <v>767</v>
      </c>
      <c r="I157" t="s">
        <v>768</v>
      </c>
      <c r="K157" t="s">
        <v>769</v>
      </c>
    </row>
    <row r="158" spans="1:11" x14ac:dyDescent="0.2">
      <c r="A158">
        <v>157</v>
      </c>
      <c r="B158" t="s">
        <v>749</v>
      </c>
      <c r="C158">
        <v>15</v>
      </c>
      <c r="D158" t="s">
        <v>750</v>
      </c>
      <c r="E158" t="s">
        <v>751</v>
      </c>
      <c r="F158" t="s">
        <v>36</v>
      </c>
      <c r="G158" t="s">
        <v>770</v>
      </c>
      <c r="H158" t="s">
        <v>771</v>
      </c>
      <c r="I158" t="s">
        <v>772</v>
      </c>
      <c r="J158" t="s">
        <v>773</v>
      </c>
      <c r="K158" t="s">
        <v>774</v>
      </c>
    </row>
    <row r="159" spans="1:11" x14ac:dyDescent="0.2">
      <c r="A159">
        <v>158</v>
      </c>
      <c r="B159" t="s">
        <v>749</v>
      </c>
      <c r="C159">
        <v>15</v>
      </c>
      <c r="D159" t="s">
        <v>750</v>
      </c>
      <c r="E159" t="s">
        <v>751</v>
      </c>
      <c r="F159" t="s">
        <v>42</v>
      </c>
      <c r="G159" t="s">
        <v>775</v>
      </c>
      <c r="H159" t="s">
        <v>776</v>
      </c>
      <c r="I159" t="s">
        <v>777</v>
      </c>
      <c r="J159" t="s">
        <v>778</v>
      </c>
      <c r="K159" t="s">
        <v>779</v>
      </c>
    </row>
    <row r="160" spans="1:11" x14ac:dyDescent="0.2">
      <c r="A160">
        <v>159</v>
      </c>
      <c r="B160" t="s">
        <v>749</v>
      </c>
      <c r="C160">
        <v>15</v>
      </c>
      <c r="D160" t="s">
        <v>750</v>
      </c>
      <c r="E160" t="s">
        <v>751</v>
      </c>
      <c r="F160" t="s">
        <v>47</v>
      </c>
      <c r="G160" t="s">
        <v>780</v>
      </c>
      <c r="H160" t="s">
        <v>781</v>
      </c>
      <c r="I160" t="s">
        <v>782</v>
      </c>
      <c r="J160" t="s">
        <v>783</v>
      </c>
      <c r="K160" t="s">
        <v>784</v>
      </c>
    </row>
    <row r="161" spans="1:11" x14ac:dyDescent="0.2">
      <c r="A161">
        <v>160</v>
      </c>
      <c r="B161" t="s">
        <v>749</v>
      </c>
      <c r="C161">
        <v>15</v>
      </c>
      <c r="D161" t="s">
        <v>750</v>
      </c>
      <c r="E161" t="s">
        <v>751</v>
      </c>
      <c r="F161" t="s">
        <v>52</v>
      </c>
      <c r="G161" t="s">
        <v>785</v>
      </c>
      <c r="H161" t="s">
        <v>786</v>
      </c>
      <c r="I161" t="s">
        <v>787</v>
      </c>
      <c r="J161" t="s">
        <v>788</v>
      </c>
      <c r="K161" t="s">
        <v>789</v>
      </c>
    </row>
    <row r="162" spans="1:11" x14ac:dyDescent="0.2">
      <c r="A162">
        <v>161</v>
      </c>
      <c r="B162" t="s">
        <v>749</v>
      </c>
      <c r="C162">
        <v>15</v>
      </c>
      <c r="D162" t="s">
        <v>750</v>
      </c>
      <c r="E162" t="s">
        <v>751</v>
      </c>
      <c r="F162" t="s">
        <v>57</v>
      </c>
      <c r="G162" t="s">
        <v>790</v>
      </c>
      <c r="H162" t="s">
        <v>791</v>
      </c>
      <c r="I162" t="s">
        <v>792</v>
      </c>
      <c r="K162" t="s">
        <v>793</v>
      </c>
    </row>
    <row r="163" spans="1:11" x14ac:dyDescent="0.2">
      <c r="A163">
        <v>162</v>
      </c>
      <c r="B163" t="s">
        <v>749</v>
      </c>
      <c r="C163">
        <v>15</v>
      </c>
      <c r="D163" t="s">
        <v>750</v>
      </c>
      <c r="E163" t="s">
        <v>751</v>
      </c>
      <c r="F163" t="s">
        <v>63</v>
      </c>
      <c r="G163" t="s">
        <v>794</v>
      </c>
      <c r="H163" t="s">
        <v>795</v>
      </c>
      <c r="I163" t="s">
        <v>796</v>
      </c>
      <c r="J163" t="s">
        <v>797</v>
      </c>
      <c r="K163" t="s">
        <v>798</v>
      </c>
    </row>
    <row r="164" spans="1:11" x14ac:dyDescent="0.2">
      <c r="A164">
        <v>163</v>
      </c>
      <c r="B164" t="s">
        <v>749</v>
      </c>
      <c r="C164">
        <v>15</v>
      </c>
      <c r="D164" t="s">
        <v>750</v>
      </c>
      <c r="E164" t="s">
        <v>751</v>
      </c>
      <c r="F164" t="s">
        <v>69</v>
      </c>
      <c r="G164" t="s">
        <v>799</v>
      </c>
      <c r="H164" t="s">
        <v>800</v>
      </c>
      <c r="I164" t="s">
        <v>801</v>
      </c>
      <c r="J164" t="s">
        <v>802</v>
      </c>
      <c r="K164" t="s">
        <v>803</v>
      </c>
    </row>
    <row r="165" spans="1:11" x14ac:dyDescent="0.2">
      <c r="A165">
        <v>164</v>
      </c>
      <c r="B165" t="s">
        <v>749</v>
      </c>
      <c r="C165">
        <v>15</v>
      </c>
      <c r="D165" t="s">
        <v>750</v>
      </c>
      <c r="E165" t="s">
        <v>751</v>
      </c>
      <c r="F165" t="s">
        <v>74</v>
      </c>
      <c r="G165" t="s">
        <v>804</v>
      </c>
      <c r="H165" t="s">
        <v>805</v>
      </c>
      <c r="I165" t="s">
        <v>806</v>
      </c>
      <c r="J165" t="s">
        <v>807</v>
      </c>
      <c r="K165" t="s">
        <v>808</v>
      </c>
    </row>
    <row r="166" spans="1:11" x14ac:dyDescent="0.2">
      <c r="A166">
        <v>165</v>
      </c>
      <c r="B166" t="s">
        <v>749</v>
      </c>
      <c r="C166">
        <v>15</v>
      </c>
      <c r="D166" t="s">
        <v>750</v>
      </c>
      <c r="E166" t="s">
        <v>751</v>
      </c>
      <c r="F166" t="s">
        <v>80</v>
      </c>
      <c r="G166" t="s">
        <v>809</v>
      </c>
      <c r="H166" t="s">
        <v>810</v>
      </c>
      <c r="I166" t="s">
        <v>811</v>
      </c>
      <c r="J166" t="s">
        <v>812</v>
      </c>
      <c r="K166" t="s">
        <v>813</v>
      </c>
    </row>
    <row r="167" spans="1:11" x14ac:dyDescent="0.2">
      <c r="A167">
        <v>166</v>
      </c>
      <c r="B167" t="s">
        <v>814</v>
      </c>
      <c r="C167">
        <v>16</v>
      </c>
      <c r="D167">
        <v>3</v>
      </c>
      <c r="E167" t="s">
        <v>815</v>
      </c>
      <c r="F167" t="s">
        <v>13</v>
      </c>
      <c r="G167" t="s">
        <v>816</v>
      </c>
      <c r="H167" t="s">
        <v>817</v>
      </c>
      <c r="I167" t="s">
        <v>818</v>
      </c>
      <c r="J167" t="s">
        <v>819</v>
      </c>
      <c r="K167" t="s">
        <v>820</v>
      </c>
    </row>
    <row r="168" spans="1:11" x14ac:dyDescent="0.2">
      <c r="A168">
        <v>167</v>
      </c>
      <c r="B168" t="s">
        <v>814</v>
      </c>
      <c r="C168">
        <v>16</v>
      </c>
      <c r="D168">
        <v>3</v>
      </c>
      <c r="E168" t="s">
        <v>815</v>
      </c>
      <c r="F168" t="s">
        <v>19</v>
      </c>
      <c r="G168" t="s">
        <v>821</v>
      </c>
      <c r="H168" t="s">
        <v>822</v>
      </c>
      <c r="I168" t="s">
        <v>823</v>
      </c>
      <c r="J168" t="s">
        <v>824</v>
      </c>
      <c r="K168" t="s">
        <v>825</v>
      </c>
    </row>
    <row r="169" spans="1:11" x14ac:dyDescent="0.2">
      <c r="A169">
        <v>168</v>
      </c>
      <c r="B169" t="s">
        <v>814</v>
      </c>
      <c r="C169">
        <v>16</v>
      </c>
      <c r="D169">
        <v>3</v>
      </c>
      <c r="E169" t="s">
        <v>815</v>
      </c>
      <c r="F169" t="s">
        <v>25</v>
      </c>
      <c r="G169" t="s">
        <v>826</v>
      </c>
      <c r="H169" t="s">
        <v>827</v>
      </c>
      <c r="I169" t="s">
        <v>828</v>
      </c>
      <c r="K169" t="s">
        <v>829</v>
      </c>
    </row>
    <row r="170" spans="1:11" x14ac:dyDescent="0.2">
      <c r="A170">
        <v>169</v>
      </c>
      <c r="B170" t="s">
        <v>814</v>
      </c>
      <c r="C170">
        <v>16</v>
      </c>
      <c r="D170">
        <v>3</v>
      </c>
      <c r="E170" t="s">
        <v>815</v>
      </c>
      <c r="F170" t="s">
        <v>31</v>
      </c>
      <c r="G170" t="s">
        <v>830</v>
      </c>
      <c r="H170" t="s">
        <v>831</v>
      </c>
      <c r="I170" t="s">
        <v>832</v>
      </c>
      <c r="J170" t="s">
        <v>833</v>
      </c>
      <c r="K170" t="s">
        <v>834</v>
      </c>
    </row>
    <row r="171" spans="1:11" x14ac:dyDescent="0.2">
      <c r="A171">
        <v>170</v>
      </c>
      <c r="B171" t="s">
        <v>814</v>
      </c>
      <c r="C171">
        <v>16</v>
      </c>
      <c r="D171">
        <v>3</v>
      </c>
      <c r="E171" t="s">
        <v>815</v>
      </c>
      <c r="F171" t="s">
        <v>36</v>
      </c>
      <c r="G171" t="s">
        <v>835</v>
      </c>
      <c r="H171" t="s">
        <v>836</v>
      </c>
      <c r="I171" t="s">
        <v>837</v>
      </c>
      <c r="J171" t="s">
        <v>838</v>
      </c>
      <c r="K171" t="s">
        <v>839</v>
      </c>
    </row>
    <row r="172" spans="1:11" x14ac:dyDescent="0.2">
      <c r="A172">
        <v>171</v>
      </c>
      <c r="B172" t="s">
        <v>814</v>
      </c>
      <c r="C172">
        <v>16</v>
      </c>
      <c r="D172">
        <v>3</v>
      </c>
      <c r="E172" t="s">
        <v>815</v>
      </c>
      <c r="F172" t="s">
        <v>42</v>
      </c>
      <c r="G172" t="s">
        <v>840</v>
      </c>
      <c r="H172" t="s">
        <v>841</v>
      </c>
      <c r="I172" t="s">
        <v>842</v>
      </c>
      <c r="J172" t="s">
        <v>843</v>
      </c>
      <c r="K172" t="s">
        <v>844</v>
      </c>
    </row>
    <row r="173" spans="1:11" x14ac:dyDescent="0.2">
      <c r="A173">
        <v>172</v>
      </c>
      <c r="B173" t="s">
        <v>814</v>
      </c>
      <c r="C173">
        <v>16</v>
      </c>
      <c r="D173">
        <v>3</v>
      </c>
      <c r="E173" t="s">
        <v>815</v>
      </c>
      <c r="F173" t="s">
        <v>47</v>
      </c>
      <c r="G173" t="s">
        <v>845</v>
      </c>
      <c r="H173" t="s">
        <v>846</v>
      </c>
      <c r="I173" t="s">
        <v>847</v>
      </c>
      <c r="K173" t="s">
        <v>848</v>
      </c>
    </row>
    <row r="174" spans="1:11" x14ac:dyDescent="0.2">
      <c r="A174">
        <v>173</v>
      </c>
      <c r="B174" t="s">
        <v>814</v>
      </c>
      <c r="C174">
        <v>16</v>
      </c>
      <c r="D174">
        <v>3</v>
      </c>
      <c r="E174" t="s">
        <v>815</v>
      </c>
      <c r="F174" t="s">
        <v>52</v>
      </c>
      <c r="G174" t="s">
        <v>849</v>
      </c>
      <c r="H174" t="s">
        <v>850</v>
      </c>
      <c r="I174" t="s">
        <v>851</v>
      </c>
      <c r="J174" t="s">
        <v>852</v>
      </c>
      <c r="K174" t="s">
        <v>853</v>
      </c>
    </row>
    <row r="175" spans="1:11" x14ac:dyDescent="0.2">
      <c r="A175">
        <v>174</v>
      </c>
      <c r="B175" t="s">
        <v>814</v>
      </c>
      <c r="C175">
        <v>16</v>
      </c>
      <c r="D175">
        <v>3</v>
      </c>
      <c r="E175" t="s">
        <v>815</v>
      </c>
      <c r="F175" t="s">
        <v>57</v>
      </c>
      <c r="G175" t="s">
        <v>854</v>
      </c>
      <c r="H175" t="s">
        <v>855</v>
      </c>
      <c r="I175" t="s">
        <v>856</v>
      </c>
      <c r="J175" t="s">
        <v>857</v>
      </c>
      <c r="K175" t="s">
        <v>858</v>
      </c>
    </row>
    <row r="176" spans="1:11" x14ac:dyDescent="0.2">
      <c r="A176">
        <v>175</v>
      </c>
      <c r="B176" t="s">
        <v>814</v>
      </c>
      <c r="C176">
        <v>16</v>
      </c>
      <c r="D176">
        <v>3</v>
      </c>
      <c r="E176" t="s">
        <v>815</v>
      </c>
      <c r="F176" t="s">
        <v>63</v>
      </c>
      <c r="G176" t="s">
        <v>859</v>
      </c>
      <c r="H176" t="s">
        <v>860</v>
      </c>
      <c r="I176" t="s">
        <v>861</v>
      </c>
      <c r="K176" t="s">
        <v>862</v>
      </c>
    </row>
    <row r="177" spans="1:11" x14ac:dyDescent="0.2">
      <c r="A177">
        <v>176</v>
      </c>
      <c r="B177" t="s">
        <v>863</v>
      </c>
      <c r="C177">
        <v>18</v>
      </c>
      <c r="D177">
        <v>3</v>
      </c>
      <c r="E177" t="s">
        <v>815</v>
      </c>
      <c r="F177" t="s">
        <v>13</v>
      </c>
      <c r="G177" t="s">
        <v>864</v>
      </c>
      <c r="H177" t="s">
        <v>865</v>
      </c>
      <c r="I177" t="s">
        <v>866</v>
      </c>
      <c r="J177" t="s">
        <v>867</v>
      </c>
      <c r="K177" t="s">
        <v>868</v>
      </c>
    </row>
    <row r="178" spans="1:11" x14ac:dyDescent="0.2">
      <c r="A178">
        <v>177</v>
      </c>
      <c r="B178" t="s">
        <v>863</v>
      </c>
      <c r="C178">
        <v>18</v>
      </c>
      <c r="D178">
        <v>3</v>
      </c>
      <c r="E178" t="s">
        <v>815</v>
      </c>
      <c r="F178" t="s">
        <v>19</v>
      </c>
      <c r="G178" t="s">
        <v>869</v>
      </c>
      <c r="H178" t="s">
        <v>865</v>
      </c>
      <c r="I178" t="s">
        <v>870</v>
      </c>
      <c r="J178" t="s">
        <v>871</v>
      </c>
      <c r="K178" t="s">
        <v>872</v>
      </c>
    </row>
    <row r="179" spans="1:11" x14ac:dyDescent="0.2">
      <c r="A179">
        <v>178</v>
      </c>
      <c r="B179" t="s">
        <v>863</v>
      </c>
      <c r="C179">
        <v>18</v>
      </c>
      <c r="D179">
        <v>3</v>
      </c>
      <c r="E179" t="s">
        <v>815</v>
      </c>
      <c r="F179" t="s">
        <v>25</v>
      </c>
      <c r="G179" t="s">
        <v>873</v>
      </c>
      <c r="H179" t="s">
        <v>874</v>
      </c>
      <c r="I179" t="s">
        <v>875</v>
      </c>
      <c r="K179" t="s">
        <v>876</v>
      </c>
    </row>
    <row r="180" spans="1:11" x14ac:dyDescent="0.2">
      <c r="A180">
        <v>179</v>
      </c>
      <c r="B180" t="s">
        <v>863</v>
      </c>
      <c r="C180">
        <v>18</v>
      </c>
      <c r="D180">
        <v>3</v>
      </c>
      <c r="E180" t="s">
        <v>815</v>
      </c>
      <c r="F180" t="s">
        <v>31</v>
      </c>
      <c r="G180" t="s">
        <v>877</v>
      </c>
      <c r="H180" t="s">
        <v>874</v>
      </c>
      <c r="I180" t="s">
        <v>878</v>
      </c>
      <c r="J180" t="s">
        <v>879</v>
      </c>
      <c r="K180" t="s">
        <v>880</v>
      </c>
    </row>
    <row r="181" spans="1:11" x14ac:dyDescent="0.2">
      <c r="A181">
        <v>180</v>
      </c>
      <c r="B181" t="s">
        <v>863</v>
      </c>
      <c r="C181">
        <v>18</v>
      </c>
      <c r="D181">
        <v>3</v>
      </c>
      <c r="E181" t="s">
        <v>815</v>
      </c>
      <c r="F181" t="s">
        <v>36</v>
      </c>
      <c r="G181" t="s">
        <v>881</v>
      </c>
      <c r="H181" t="s">
        <v>882</v>
      </c>
      <c r="I181" t="s">
        <v>883</v>
      </c>
      <c r="J181" t="s">
        <v>884</v>
      </c>
      <c r="K181" t="s">
        <v>885</v>
      </c>
    </row>
    <row r="182" spans="1:11" x14ac:dyDescent="0.2">
      <c r="A182">
        <v>181</v>
      </c>
      <c r="B182" t="s">
        <v>863</v>
      </c>
      <c r="C182">
        <v>18</v>
      </c>
      <c r="D182">
        <v>3</v>
      </c>
      <c r="E182" t="s">
        <v>815</v>
      </c>
      <c r="F182" t="s">
        <v>42</v>
      </c>
      <c r="G182" t="s">
        <v>886</v>
      </c>
      <c r="H182" t="s">
        <v>887</v>
      </c>
      <c r="I182" t="s">
        <v>888</v>
      </c>
      <c r="J182" t="s">
        <v>889</v>
      </c>
      <c r="K182" t="s">
        <v>890</v>
      </c>
    </row>
    <row r="183" spans="1:11" x14ac:dyDescent="0.2">
      <c r="A183">
        <v>182</v>
      </c>
      <c r="B183" t="s">
        <v>863</v>
      </c>
      <c r="C183">
        <v>18</v>
      </c>
      <c r="D183">
        <v>3</v>
      </c>
      <c r="E183" t="s">
        <v>815</v>
      </c>
      <c r="F183" t="s">
        <v>47</v>
      </c>
      <c r="G183" t="s">
        <v>891</v>
      </c>
      <c r="H183" t="s">
        <v>892</v>
      </c>
      <c r="I183" t="s">
        <v>893</v>
      </c>
      <c r="J183" t="s">
        <v>894</v>
      </c>
      <c r="K183" t="s">
        <v>895</v>
      </c>
    </row>
    <row r="184" spans="1:11" x14ac:dyDescent="0.2">
      <c r="A184">
        <v>183</v>
      </c>
      <c r="B184" t="s">
        <v>863</v>
      </c>
      <c r="C184">
        <v>18</v>
      </c>
      <c r="D184">
        <v>3</v>
      </c>
      <c r="E184" t="s">
        <v>815</v>
      </c>
      <c r="F184" t="s">
        <v>52</v>
      </c>
      <c r="G184" t="s">
        <v>896</v>
      </c>
      <c r="H184" t="s">
        <v>897</v>
      </c>
      <c r="I184" t="s">
        <v>898</v>
      </c>
      <c r="J184" t="s">
        <v>899</v>
      </c>
      <c r="K184" t="s">
        <v>900</v>
      </c>
    </row>
    <row r="185" spans="1:11" x14ac:dyDescent="0.2">
      <c r="A185">
        <v>184</v>
      </c>
      <c r="B185" t="s">
        <v>863</v>
      </c>
      <c r="C185">
        <v>18</v>
      </c>
      <c r="D185">
        <v>3</v>
      </c>
      <c r="E185" t="s">
        <v>815</v>
      </c>
      <c r="F185" t="s">
        <v>57</v>
      </c>
      <c r="G185" t="s">
        <v>901</v>
      </c>
      <c r="H185" t="s">
        <v>902</v>
      </c>
      <c r="I185" t="s">
        <v>903</v>
      </c>
      <c r="J185" t="s">
        <v>904</v>
      </c>
      <c r="K185" t="s">
        <v>905</v>
      </c>
    </row>
    <row r="186" spans="1:11" x14ac:dyDescent="0.2">
      <c r="A186">
        <v>185</v>
      </c>
      <c r="B186" t="s">
        <v>863</v>
      </c>
      <c r="C186">
        <v>18</v>
      </c>
      <c r="D186">
        <v>3</v>
      </c>
      <c r="E186" t="s">
        <v>815</v>
      </c>
      <c r="F186" t="s">
        <v>63</v>
      </c>
      <c r="G186" t="s">
        <v>906</v>
      </c>
      <c r="H186" t="s">
        <v>907</v>
      </c>
      <c r="I186" t="s">
        <v>908</v>
      </c>
      <c r="J186" t="s">
        <v>909</v>
      </c>
      <c r="K186" t="s">
        <v>910</v>
      </c>
    </row>
    <row r="187" spans="1:11" x14ac:dyDescent="0.2">
      <c r="A187">
        <v>186</v>
      </c>
      <c r="B187" t="s">
        <v>863</v>
      </c>
      <c r="C187">
        <v>18</v>
      </c>
      <c r="D187">
        <v>3</v>
      </c>
      <c r="E187" t="s">
        <v>815</v>
      </c>
      <c r="F187" t="s">
        <v>69</v>
      </c>
      <c r="G187" t="s">
        <v>911</v>
      </c>
      <c r="H187" t="s">
        <v>912</v>
      </c>
      <c r="I187" t="s">
        <v>913</v>
      </c>
      <c r="K187" t="s">
        <v>914</v>
      </c>
    </row>
    <row r="188" spans="1:11" x14ac:dyDescent="0.2">
      <c r="A188">
        <v>187</v>
      </c>
      <c r="B188" t="s">
        <v>863</v>
      </c>
      <c r="C188">
        <v>18</v>
      </c>
      <c r="D188">
        <v>3</v>
      </c>
      <c r="E188" t="s">
        <v>815</v>
      </c>
      <c r="F188" t="s">
        <v>74</v>
      </c>
      <c r="G188" t="s">
        <v>915</v>
      </c>
      <c r="H188" t="s">
        <v>916</v>
      </c>
      <c r="I188" t="s">
        <v>917</v>
      </c>
      <c r="K188" t="s">
        <v>918</v>
      </c>
    </row>
    <row r="189" spans="1:11" x14ac:dyDescent="0.2">
      <c r="A189">
        <v>188</v>
      </c>
      <c r="B189" t="s">
        <v>919</v>
      </c>
      <c r="C189">
        <v>19</v>
      </c>
      <c r="D189">
        <v>3</v>
      </c>
      <c r="E189" t="s">
        <v>815</v>
      </c>
      <c r="F189" t="s">
        <v>13</v>
      </c>
      <c r="G189" t="s">
        <v>920</v>
      </c>
      <c r="H189" t="s">
        <v>921</v>
      </c>
      <c r="I189" t="s">
        <v>922</v>
      </c>
      <c r="K189" t="s">
        <v>923</v>
      </c>
    </row>
    <row r="190" spans="1:11" x14ac:dyDescent="0.2">
      <c r="A190">
        <v>189</v>
      </c>
      <c r="B190" t="s">
        <v>919</v>
      </c>
      <c r="C190">
        <v>19</v>
      </c>
      <c r="D190">
        <v>3</v>
      </c>
      <c r="E190" t="s">
        <v>815</v>
      </c>
      <c r="F190" t="s">
        <v>19</v>
      </c>
      <c r="G190" t="s">
        <v>924</v>
      </c>
      <c r="H190" t="s">
        <v>925</v>
      </c>
      <c r="I190" t="s">
        <v>926</v>
      </c>
      <c r="J190" t="s">
        <v>927</v>
      </c>
      <c r="K190" t="s">
        <v>928</v>
      </c>
    </row>
    <row r="191" spans="1:11" x14ac:dyDescent="0.2">
      <c r="A191">
        <v>190</v>
      </c>
      <c r="B191" t="s">
        <v>919</v>
      </c>
      <c r="C191">
        <v>19</v>
      </c>
      <c r="D191">
        <v>3</v>
      </c>
      <c r="E191" t="s">
        <v>815</v>
      </c>
      <c r="F191" t="s">
        <v>25</v>
      </c>
      <c r="G191" t="s">
        <v>929</v>
      </c>
      <c r="H191" t="s">
        <v>930</v>
      </c>
      <c r="I191" t="s">
        <v>931</v>
      </c>
      <c r="K191" t="s">
        <v>932</v>
      </c>
    </row>
    <row r="192" spans="1:11" x14ac:dyDescent="0.2">
      <c r="A192">
        <v>191</v>
      </c>
      <c r="B192" t="s">
        <v>919</v>
      </c>
      <c r="C192">
        <v>19</v>
      </c>
      <c r="D192">
        <v>3</v>
      </c>
      <c r="E192" t="s">
        <v>815</v>
      </c>
      <c r="F192" t="s">
        <v>31</v>
      </c>
      <c r="G192" t="s">
        <v>933</v>
      </c>
      <c r="H192" t="s">
        <v>934</v>
      </c>
      <c r="I192" t="s">
        <v>935</v>
      </c>
      <c r="J192" t="s">
        <v>936</v>
      </c>
      <c r="K192" t="s">
        <v>937</v>
      </c>
    </row>
    <row r="193" spans="1:11" x14ac:dyDescent="0.2">
      <c r="A193">
        <v>192</v>
      </c>
      <c r="B193" t="s">
        <v>919</v>
      </c>
      <c r="C193">
        <v>19</v>
      </c>
      <c r="D193">
        <v>3</v>
      </c>
      <c r="E193" t="s">
        <v>815</v>
      </c>
      <c r="F193" t="s">
        <v>36</v>
      </c>
      <c r="G193" t="s">
        <v>938</v>
      </c>
      <c r="H193" t="s">
        <v>939</v>
      </c>
      <c r="I193" t="s">
        <v>940</v>
      </c>
      <c r="K193" t="s">
        <v>941</v>
      </c>
    </row>
    <row r="194" spans="1:11" x14ac:dyDescent="0.2">
      <c r="A194">
        <v>193</v>
      </c>
      <c r="B194" t="s">
        <v>919</v>
      </c>
      <c r="C194">
        <v>19</v>
      </c>
      <c r="D194">
        <v>3</v>
      </c>
      <c r="E194" t="s">
        <v>815</v>
      </c>
      <c r="F194" t="s">
        <v>42</v>
      </c>
      <c r="G194" t="s">
        <v>942</v>
      </c>
      <c r="H194" t="s">
        <v>943</v>
      </c>
      <c r="I194" t="s">
        <v>944</v>
      </c>
      <c r="K194" t="s">
        <v>945</v>
      </c>
    </row>
    <row r="195" spans="1:11" x14ac:dyDescent="0.2">
      <c r="A195">
        <v>194</v>
      </c>
      <c r="B195" t="s">
        <v>919</v>
      </c>
      <c r="C195">
        <v>19</v>
      </c>
      <c r="D195">
        <v>3</v>
      </c>
      <c r="E195" t="s">
        <v>815</v>
      </c>
      <c r="F195" t="s">
        <v>47</v>
      </c>
      <c r="G195" t="s">
        <v>946</v>
      </c>
      <c r="H195" t="s">
        <v>947</v>
      </c>
      <c r="I195" t="s">
        <v>948</v>
      </c>
      <c r="J195" t="s">
        <v>949</v>
      </c>
      <c r="K195" t="s">
        <v>950</v>
      </c>
    </row>
    <row r="196" spans="1:11" x14ac:dyDescent="0.2">
      <c r="A196">
        <v>195</v>
      </c>
      <c r="B196" t="s">
        <v>919</v>
      </c>
      <c r="C196">
        <v>19</v>
      </c>
      <c r="D196">
        <v>3</v>
      </c>
      <c r="E196" t="s">
        <v>815</v>
      </c>
      <c r="F196" t="s">
        <v>52</v>
      </c>
      <c r="G196" t="s">
        <v>951</v>
      </c>
      <c r="H196" t="s">
        <v>952</v>
      </c>
      <c r="I196" t="s">
        <v>953</v>
      </c>
      <c r="J196" t="s">
        <v>954</v>
      </c>
      <c r="K196" t="s">
        <v>955</v>
      </c>
    </row>
    <row r="197" spans="1:11" x14ac:dyDescent="0.2">
      <c r="A197">
        <v>196</v>
      </c>
      <c r="B197" t="s">
        <v>919</v>
      </c>
      <c r="C197">
        <v>19</v>
      </c>
      <c r="D197">
        <v>3</v>
      </c>
      <c r="E197" t="s">
        <v>815</v>
      </c>
      <c r="F197" t="s">
        <v>57</v>
      </c>
      <c r="G197" t="s">
        <v>956</v>
      </c>
      <c r="H197" t="s">
        <v>957</v>
      </c>
      <c r="I197" t="s">
        <v>958</v>
      </c>
      <c r="J197" t="s">
        <v>959</v>
      </c>
      <c r="K197" t="s">
        <v>960</v>
      </c>
    </row>
    <row r="198" spans="1:11" x14ac:dyDescent="0.2">
      <c r="A198">
        <v>197</v>
      </c>
      <c r="B198" t="s">
        <v>919</v>
      </c>
      <c r="C198">
        <v>19</v>
      </c>
      <c r="D198">
        <v>3</v>
      </c>
      <c r="E198" t="s">
        <v>815</v>
      </c>
      <c r="F198" t="s">
        <v>63</v>
      </c>
      <c r="G198" t="s">
        <v>961</v>
      </c>
      <c r="H198" t="s">
        <v>962</v>
      </c>
      <c r="I198" t="s">
        <v>963</v>
      </c>
      <c r="J198" t="s">
        <v>964</v>
      </c>
      <c r="K198" t="s">
        <v>965</v>
      </c>
    </row>
    <row r="199" spans="1:11" x14ac:dyDescent="0.2">
      <c r="A199">
        <v>198</v>
      </c>
      <c r="B199" t="s">
        <v>966</v>
      </c>
      <c r="C199">
        <v>20</v>
      </c>
      <c r="D199">
        <v>3</v>
      </c>
      <c r="E199" t="s">
        <v>815</v>
      </c>
      <c r="F199" t="s">
        <v>13</v>
      </c>
      <c r="G199" t="s">
        <v>967</v>
      </c>
      <c r="H199" t="s">
        <v>968</v>
      </c>
      <c r="I199" t="s">
        <v>969</v>
      </c>
      <c r="J199" t="s">
        <v>970</v>
      </c>
      <c r="K199" t="s">
        <v>971</v>
      </c>
    </row>
    <row r="200" spans="1:11" x14ac:dyDescent="0.2">
      <c r="A200">
        <v>199</v>
      </c>
      <c r="B200" t="s">
        <v>966</v>
      </c>
      <c r="C200">
        <v>20</v>
      </c>
      <c r="D200">
        <v>3</v>
      </c>
      <c r="E200" t="s">
        <v>815</v>
      </c>
      <c r="F200" t="s">
        <v>19</v>
      </c>
      <c r="G200" t="s">
        <v>972</v>
      </c>
      <c r="H200" t="s">
        <v>973</v>
      </c>
      <c r="I200" t="s">
        <v>974</v>
      </c>
      <c r="J200" t="s">
        <v>975</v>
      </c>
      <c r="K200" t="s">
        <v>976</v>
      </c>
    </row>
    <row r="201" spans="1:11" x14ac:dyDescent="0.2">
      <c r="A201">
        <v>200</v>
      </c>
      <c r="B201" t="s">
        <v>966</v>
      </c>
      <c r="C201">
        <v>20</v>
      </c>
      <c r="D201">
        <v>3</v>
      </c>
      <c r="E201" t="s">
        <v>815</v>
      </c>
      <c r="F201" t="s">
        <v>25</v>
      </c>
      <c r="G201" t="s">
        <v>977</v>
      </c>
      <c r="H201" t="s">
        <v>978</v>
      </c>
      <c r="I201" t="s">
        <v>979</v>
      </c>
      <c r="K201" t="s">
        <v>980</v>
      </c>
    </row>
    <row r="202" spans="1:11" x14ac:dyDescent="0.2">
      <c r="A202">
        <v>201</v>
      </c>
      <c r="B202" t="s">
        <v>966</v>
      </c>
      <c r="C202">
        <v>20</v>
      </c>
      <c r="D202">
        <v>3</v>
      </c>
      <c r="E202" t="s">
        <v>815</v>
      </c>
      <c r="F202" t="s">
        <v>31</v>
      </c>
      <c r="G202" t="s">
        <v>981</v>
      </c>
      <c r="H202" t="s">
        <v>982</v>
      </c>
      <c r="I202" t="s">
        <v>983</v>
      </c>
      <c r="K202" t="s">
        <v>984</v>
      </c>
    </row>
    <row r="203" spans="1:11" x14ac:dyDescent="0.2">
      <c r="A203">
        <v>202</v>
      </c>
      <c r="B203" t="s">
        <v>966</v>
      </c>
      <c r="C203">
        <v>20</v>
      </c>
      <c r="D203">
        <v>3</v>
      </c>
      <c r="E203" t="s">
        <v>815</v>
      </c>
      <c r="F203" t="s">
        <v>36</v>
      </c>
      <c r="G203" t="s">
        <v>985</v>
      </c>
      <c r="H203" t="s">
        <v>986</v>
      </c>
      <c r="I203" t="s">
        <v>987</v>
      </c>
      <c r="J203" t="s">
        <v>988</v>
      </c>
      <c r="K203" t="s">
        <v>989</v>
      </c>
    </row>
    <row r="204" spans="1:11" x14ac:dyDescent="0.2">
      <c r="A204">
        <v>203</v>
      </c>
      <c r="B204" t="s">
        <v>966</v>
      </c>
      <c r="C204">
        <v>20</v>
      </c>
      <c r="D204">
        <v>3</v>
      </c>
      <c r="E204" t="s">
        <v>815</v>
      </c>
      <c r="F204" t="s">
        <v>42</v>
      </c>
      <c r="G204" t="s">
        <v>990</v>
      </c>
      <c r="H204" t="s">
        <v>991</v>
      </c>
      <c r="I204" t="s">
        <v>992</v>
      </c>
      <c r="J204" t="s">
        <v>993</v>
      </c>
      <c r="K204" t="s">
        <v>994</v>
      </c>
    </row>
    <row r="205" spans="1:11" x14ac:dyDescent="0.2">
      <c r="A205">
        <v>204</v>
      </c>
      <c r="B205" t="s">
        <v>966</v>
      </c>
      <c r="C205">
        <v>20</v>
      </c>
      <c r="D205">
        <v>3</v>
      </c>
      <c r="E205" t="s">
        <v>815</v>
      </c>
      <c r="F205" t="s">
        <v>47</v>
      </c>
      <c r="G205" t="s">
        <v>995</v>
      </c>
      <c r="H205" t="s">
        <v>996</v>
      </c>
      <c r="I205" t="s">
        <v>997</v>
      </c>
      <c r="K205" t="s">
        <v>998</v>
      </c>
    </row>
    <row r="206" spans="1:11" x14ac:dyDescent="0.2">
      <c r="A206">
        <v>205</v>
      </c>
      <c r="B206" t="s">
        <v>966</v>
      </c>
      <c r="C206">
        <v>20</v>
      </c>
      <c r="D206">
        <v>3</v>
      </c>
      <c r="E206" t="s">
        <v>815</v>
      </c>
      <c r="F206" t="s">
        <v>52</v>
      </c>
      <c r="G206" t="s">
        <v>999</v>
      </c>
      <c r="H206" t="s">
        <v>1000</v>
      </c>
      <c r="I206" t="s">
        <v>1001</v>
      </c>
      <c r="K206" t="s">
        <v>1002</v>
      </c>
    </row>
    <row r="207" spans="1:11" x14ac:dyDescent="0.2">
      <c r="A207">
        <v>206</v>
      </c>
      <c r="B207" t="s">
        <v>966</v>
      </c>
      <c r="C207">
        <v>20</v>
      </c>
      <c r="D207">
        <v>3</v>
      </c>
      <c r="E207" t="s">
        <v>815</v>
      </c>
      <c r="F207" t="s">
        <v>57</v>
      </c>
      <c r="G207" t="s">
        <v>1003</v>
      </c>
      <c r="H207" t="s">
        <v>1004</v>
      </c>
      <c r="I207" t="s">
        <v>1005</v>
      </c>
      <c r="J207" t="s">
        <v>1006</v>
      </c>
      <c r="K207" t="s">
        <v>1007</v>
      </c>
    </row>
    <row r="208" spans="1:11" x14ac:dyDescent="0.2">
      <c r="A208">
        <v>207</v>
      </c>
      <c r="B208" t="s">
        <v>966</v>
      </c>
      <c r="C208">
        <v>20</v>
      </c>
      <c r="D208">
        <v>3</v>
      </c>
      <c r="E208" t="s">
        <v>815</v>
      </c>
      <c r="F208" t="s">
        <v>63</v>
      </c>
      <c r="G208" t="s">
        <v>1008</v>
      </c>
      <c r="H208" t="s">
        <v>1009</v>
      </c>
      <c r="I208" t="s">
        <v>1010</v>
      </c>
      <c r="K208" t="s">
        <v>1011</v>
      </c>
    </row>
    <row r="209" spans="1:11" x14ac:dyDescent="0.2">
      <c r="A209">
        <v>208</v>
      </c>
      <c r="B209" t="s">
        <v>966</v>
      </c>
      <c r="C209">
        <v>20</v>
      </c>
      <c r="D209">
        <v>3</v>
      </c>
      <c r="E209" t="s">
        <v>815</v>
      </c>
      <c r="F209" t="s">
        <v>69</v>
      </c>
      <c r="G209" t="s">
        <v>1012</v>
      </c>
      <c r="H209" t="s">
        <v>1013</v>
      </c>
      <c r="I209" t="s">
        <v>1014</v>
      </c>
      <c r="K209" t="s">
        <v>1015</v>
      </c>
    </row>
    <row r="210" spans="1:11" x14ac:dyDescent="0.2">
      <c r="A210">
        <v>209</v>
      </c>
      <c r="B210" t="s">
        <v>966</v>
      </c>
      <c r="C210">
        <v>20</v>
      </c>
      <c r="D210">
        <v>3</v>
      </c>
      <c r="E210" t="s">
        <v>815</v>
      </c>
      <c r="F210" t="s">
        <v>74</v>
      </c>
      <c r="G210" t="s">
        <v>1016</v>
      </c>
      <c r="H210" t="s">
        <v>1017</v>
      </c>
      <c r="I210" t="s">
        <v>1018</v>
      </c>
      <c r="J210" t="s">
        <v>1019</v>
      </c>
      <c r="K210" t="s">
        <v>1020</v>
      </c>
    </row>
    <row r="211" spans="1:11" x14ac:dyDescent="0.2">
      <c r="A211">
        <v>210</v>
      </c>
      <c r="B211" t="s">
        <v>1021</v>
      </c>
      <c r="C211">
        <v>21</v>
      </c>
      <c r="D211">
        <v>7</v>
      </c>
      <c r="E211" t="s">
        <v>1022</v>
      </c>
      <c r="F211" t="s">
        <v>13</v>
      </c>
      <c r="G211" t="s">
        <v>1023</v>
      </c>
      <c r="H211" t="s">
        <v>1024</v>
      </c>
      <c r="I211" t="s">
        <v>1025</v>
      </c>
      <c r="J211" t="s">
        <v>1026</v>
      </c>
      <c r="K211" t="s">
        <v>1027</v>
      </c>
    </row>
    <row r="212" spans="1:11" x14ac:dyDescent="0.2">
      <c r="A212">
        <v>211</v>
      </c>
      <c r="B212" t="s">
        <v>1021</v>
      </c>
      <c r="C212">
        <v>21</v>
      </c>
      <c r="D212">
        <v>7</v>
      </c>
      <c r="E212" t="s">
        <v>1022</v>
      </c>
      <c r="F212" t="s">
        <v>19</v>
      </c>
      <c r="G212" t="s">
        <v>1028</v>
      </c>
      <c r="H212" t="s">
        <v>1029</v>
      </c>
      <c r="I212" t="s">
        <v>1030</v>
      </c>
      <c r="J212" t="s">
        <v>1031</v>
      </c>
      <c r="K212" t="s">
        <v>1032</v>
      </c>
    </row>
    <row r="213" spans="1:11" x14ac:dyDescent="0.2">
      <c r="A213">
        <v>212</v>
      </c>
      <c r="B213" t="s">
        <v>1021</v>
      </c>
      <c r="C213">
        <v>21</v>
      </c>
      <c r="D213">
        <v>7</v>
      </c>
      <c r="E213" t="s">
        <v>1022</v>
      </c>
      <c r="F213" t="s">
        <v>25</v>
      </c>
      <c r="G213" t="s">
        <v>1033</v>
      </c>
      <c r="H213" t="s">
        <v>1034</v>
      </c>
      <c r="I213" t="s">
        <v>1035</v>
      </c>
      <c r="J213" t="s">
        <v>1036</v>
      </c>
      <c r="K213" t="s">
        <v>1037</v>
      </c>
    </row>
    <row r="214" spans="1:11" x14ac:dyDescent="0.2">
      <c r="A214">
        <v>213</v>
      </c>
      <c r="B214" t="s">
        <v>1021</v>
      </c>
      <c r="C214">
        <v>21</v>
      </c>
      <c r="D214">
        <v>7</v>
      </c>
      <c r="E214" t="s">
        <v>1022</v>
      </c>
      <c r="F214" t="s">
        <v>31</v>
      </c>
      <c r="G214" t="s">
        <v>1038</v>
      </c>
      <c r="H214" t="s">
        <v>1039</v>
      </c>
      <c r="I214" t="s">
        <v>1040</v>
      </c>
      <c r="J214" t="s">
        <v>1041</v>
      </c>
      <c r="K214" t="s">
        <v>1042</v>
      </c>
    </row>
    <row r="215" spans="1:11" x14ac:dyDescent="0.2">
      <c r="A215">
        <v>214</v>
      </c>
      <c r="B215" t="s">
        <v>1021</v>
      </c>
      <c r="C215">
        <v>21</v>
      </c>
      <c r="D215">
        <v>7</v>
      </c>
      <c r="E215" t="s">
        <v>1022</v>
      </c>
      <c r="F215" t="s">
        <v>36</v>
      </c>
      <c r="G215" t="s">
        <v>1043</v>
      </c>
      <c r="H215" t="s">
        <v>1044</v>
      </c>
      <c r="I215" t="s">
        <v>1045</v>
      </c>
      <c r="J215" t="s">
        <v>1036</v>
      </c>
      <c r="K215" t="s">
        <v>1046</v>
      </c>
    </row>
    <row r="216" spans="1:11" x14ac:dyDescent="0.2">
      <c r="A216">
        <v>215</v>
      </c>
      <c r="B216" t="s">
        <v>1021</v>
      </c>
      <c r="C216">
        <v>21</v>
      </c>
      <c r="D216">
        <v>7</v>
      </c>
      <c r="E216" t="s">
        <v>1022</v>
      </c>
      <c r="F216" t="s">
        <v>42</v>
      </c>
      <c r="G216" t="s">
        <v>1047</v>
      </c>
      <c r="H216" t="s">
        <v>1048</v>
      </c>
      <c r="I216" t="s">
        <v>1049</v>
      </c>
      <c r="K216" t="s">
        <v>1050</v>
      </c>
    </row>
    <row r="217" spans="1:11" x14ac:dyDescent="0.2">
      <c r="A217">
        <v>216</v>
      </c>
      <c r="B217" t="s">
        <v>1021</v>
      </c>
      <c r="C217">
        <v>21</v>
      </c>
      <c r="D217">
        <v>7</v>
      </c>
      <c r="E217" t="s">
        <v>1022</v>
      </c>
      <c r="F217" t="s">
        <v>47</v>
      </c>
      <c r="G217" t="s">
        <v>1051</v>
      </c>
      <c r="H217" t="s">
        <v>1052</v>
      </c>
      <c r="I217" t="s">
        <v>1053</v>
      </c>
      <c r="J217" t="s">
        <v>1054</v>
      </c>
      <c r="K217" t="s">
        <v>1055</v>
      </c>
    </row>
    <row r="218" spans="1:11" x14ac:dyDescent="0.2">
      <c r="A218">
        <v>217</v>
      </c>
      <c r="B218" t="s">
        <v>1021</v>
      </c>
      <c r="C218">
        <v>21</v>
      </c>
      <c r="D218">
        <v>7</v>
      </c>
      <c r="E218" t="s">
        <v>1022</v>
      </c>
      <c r="F218" t="s">
        <v>52</v>
      </c>
      <c r="G218" t="s">
        <v>1056</v>
      </c>
      <c r="H218" t="s">
        <v>1057</v>
      </c>
      <c r="I218" t="s">
        <v>1058</v>
      </c>
      <c r="J218" t="s">
        <v>1059</v>
      </c>
      <c r="K218" t="s">
        <v>1060</v>
      </c>
    </row>
    <row r="219" spans="1:11" x14ac:dyDescent="0.2">
      <c r="A219">
        <v>218</v>
      </c>
      <c r="B219" t="s">
        <v>1021</v>
      </c>
      <c r="C219">
        <v>21</v>
      </c>
      <c r="D219">
        <v>7</v>
      </c>
      <c r="E219" t="s">
        <v>1022</v>
      </c>
      <c r="F219" t="s">
        <v>57</v>
      </c>
      <c r="G219" t="s">
        <v>1061</v>
      </c>
      <c r="H219" t="s">
        <v>1062</v>
      </c>
      <c r="I219" t="s">
        <v>1063</v>
      </c>
      <c r="K219" t="s">
        <v>1064</v>
      </c>
    </row>
    <row r="220" spans="1:11" x14ac:dyDescent="0.2">
      <c r="A220">
        <v>219</v>
      </c>
      <c r="B220" t="s">
        <v>1021</v>
      </c>
      <c r="C220">
        <v>21</v>
      </c>
      <c r="D220">
        <v>7</v>
      </c>
      <c r="E220" t="s">
        <v>1022</v>
      </c>
      <c r="F220" t="s">
        <v>63</v>
      </c>
      <c r="G220" t="s">
        <v>1065</v>
      </c>
      <c r="H220" t="s">
        <v>1066</v>
      </c>
      <c r="I220" t="s">
        <v>1067</v>
      </c>
      <c r="J220" t="s">
        <v>1036</v>
      </c>
      <c r="K220" t="s">
        <v>1068</v>
      </c>
    </row>
    <row r="221" spans="1:11" x14ac:dyDescent="0.2">
      <c r="A221">
        <v>220</v>
      </c>
      <c r="B221" t="s">
        <v>1069</v>
      </c>
      <c r="C221">
        <v>22</v>
      </c>
      <c r="D221">
        <v>7</v>
      </c>
      <c r="E221" t="s">
        <v>1022</v>
      </c>
      <c r="F221" t="s">
        <v>13</v>
      </c>
      <c r="G221" t="s">
        <v>1070</v>
      </c>
      <c r="H221" t="s">
        <v>1071</v>
      </c>
      <c r="I221" t="s">
        <v>1072</v>
      </c>
      <c r="J221" t="s">
        <v>1073</v>
      </c>
      <c r="K221" t="s">
        <v>1074</v>
      </c>
    </row>
    <row r="222" spans="1:11" x14ac:dyDescent="0.2">
      <c r="A222">
        <v>221</v>
      </c>
      <c r="B222" t="s">
        <v>1069</v>
      </c>
      <c r="C222">
        <v>22</v>
      </c>
      <c r="D222">
        <v>7</v>
      </c>
      <c r="E222" t="s">
        <v>1022</v>
      </c>
      <c r="F222" t="s">
        <v>19</v>
      </c>
      <c r="G222" t="s">
        <v>1075</v>
      </c>
      <c r="H222" t="s">
        <v>1076</v>
      </c>
      <c r="I222" t="s">
        <v>1077</v>
      </c>
      <c r="K222" t="s">
        <v>1078</v>
      </c>
    </row>
    <row r="223" spans="1:11" x14ac:dyDescent="0.2">
      <c r="A223">
        <v>222</v>
      </c>
      <c r="B223" t="s">
        <v>1069</v>
      </c>
      <c r="C223">
        <v>22</v>
      </c>
      <c r="D223">
        <v>7</v>
      </c>
      <c r="E223" t="s">
        <v>1022</v>
      </c>
      <c r="F223" t="s">
        <v>25</v>
      </c>
      <c r="G223" t="s">
        <v>1079</v>
      </c>
      <c r="H223" t="s">
        <v>1080</v>
      </c>
      <c r="I223" t="s">
        <v>1081</v>
      </c>
      <c r="J223" t="s">
        <v>1082</v>
      </c>
      <c r="K223" t="s">
        <v>1083</v>
      </c>
    </row>
    <row r="224" spans="1:11" x14ac:dyDescent="0.2">
      <c r="A224">
        <v>223</v>
      </c>
      <c r="B224" t="s">
        <v>1069</v>
      </c>
      <c r="C224">
        <v>22</v>
      </c>
      <c r="D224">
        <v>7</v>
      </c>
      <c r="E224" t="s">
        <v>1022</v>
      </c>
      <c r="F224" t="s">
        <v>31</v>
      </c>
      <c r="G224" t="s">
        <v>1084</v>
      </c>
      <c r="H224" t="s">
        <v>1085</v>
      </c>
      <c r="I224" t="s">
        <v>1086</v>
      </c>
      <c r="J224" t="s">
        <v>1087</v>
      </c>
      <c r="K224" t="s">
        <v>1088</v>
      </c>
    </row>
    <row r="225" spans="1:11" x14ac:dyDescent="0.2">
      <c r="A225">
        <v>224</v>
      </c>
      <c r="B225" t="s">
        <v>1069</v>
      </c>
      <c r="C225">
        <v>22</v>
      </c>
      <c r="D225">
        <v>7</v>
      </c>
      <c r="E225" t="s">
        <v>1022</v>
      </c>
      <c r="F225" t="s">
        <v>36</v>
      </c>
      <c r="G225" t="s">
        <v>1089</v>
      </c>
      <c r="H225" t="s">
        <v>1090</v>
      </c>
      <c r="I225" t="s">
        <v>1091</v>
      </c>
      <c r="J225" t="s">
        <v>1092</v>
      </c>
      <c r="K225" t="s">
        <v>1093</v>
      </c>
    </row>
    <row r="226" spans="1:11" x14ac:dyDescent="0.2">
      <c r="A226">
        <v>225</v>
      </c>
      <c r="B226" t="s">
        <v>1069</v>
      </c>
      <c r="C226">
        <v>22</v>
      </c>
      <c r="D226">
        <v>7</v>
      </c>
      <c r="E226" t="s">
        <v>1022</v>
      </c>
      <c r="F226" t="s">
        <v>42</v>
      </c>
      <c r="G226" t="s">
        <v>1094</v>
      </c>
      <c r="H226" t="s">
        <v>1095</v>
      </c>
      <c r="I226" t="s">
        <v>1096</v>
      </c>
      <c r="J226" t="s">
        <v>1097</v>
      </c>
      <c r="K226" t="s">
        <v>1098</v>
      </c>
    </row>
    <row r="227" spans="1:11" x14ac:dyDescent="0.2">
      <c r="A227">
        <v>226</v>
      </c>
      <c r="B227" t="s">
        <v>1069</v>
      </c>
      <c r="C227">
        <v>22</v>
      </c>
      <c r="D227">
        <v>7</v>
      </c>
      <c r="E227" t="s">
        <v>1022</v>
      </c>
      <c r="F227" t="s">
        <v>47</v>
      </c>
      <c r="G227" t="s">
        <v>1099</v>
      </c>
      <c r="H227" t="s">
        <v>1100</v>
      </c>
      <c r="I227" t="s">
        <v>1101</v>
      </c>
      <c r="J227" t="s">
        <v>1102</v>
      </c>
      <c r="K227" t="s">
        <v>1103</v>
      </c>
    </row>
    <row r="228" spans="1:11" x14ac:dyDescent="0.2">
      <c r="A228">
        <v>227</v>
      </c>
      <c r="B228" t="s">
        <v>1069</v>
      </c>
      <c r="C228">
        <v>22</v>
      </c>
      <c r="D228">
        <v>7</v>
      </c>
      <c r="E228" t="s">
        <v>1022</v>
      </c>
      <c r="F228" t="s">
        <v>52</v>
      </c>
      <c r="G228" t="s">
        <v>1104</v>
      </c>
      <c r="H228" t="s">
        <v>1105</v>
      </c>
      <c r="I228" t="s">
        <v>1106</v>
      </c>
      <c r="J228" t="s">
        <v>1107</v>
      </c>
      <c r="K228" t="s">
        <v>1108</v>
      </c>
    </row>
    <row r="229" spans="1:11" x14ac:dyDescent="0.2">
      <c r="A229">
        <v>228</v>
      </c>
      <c r="B229" t="s">
        <v>1069</v>
      </c>
      <c r="C229">
        <v>22</v>
      </c>
      <c r="D229">
        <v>7</v>
      </c>
      <c r="E229" t="s">
        <v>1022</v>
      </c>
      <c r="F229" t="s">
        <v>57</v>
      </c>
      <c r="G229" t="s">
        <v>1109</v>
      </c>
      <c r="H229" t="s">
        <v>1110</v>
      </c>
      <c r="I229" t="s">
        <v>1111</v>
      </c>
      <c r="K229" t="s">
        <v>1112</v>
      </c>
    </row>
    <row r="230" spans="1:11" x14ac:dyDescent="0.2">
      <c r="A230">
        <v>229</v>
      </c>
      <c r="B230" t="s">
        <v>1069</v>
      </c>
      <c r="C230">
        <v>22</v>
      </c>
      <c r="D230">
        <v>7</v>
      </c>
      <c r="E230" t="s">
        <v>1022</v>
      </c>
      <c r="F230" t="s">
        <v>63</v>
      </c>
      <c r="G230" t="s">
        <v>1113</v>
      </c>
      <c r="H230" t="s">
        <v>1114</v>
      </c>
      <c r="I230" t="s">
        <v>1115</v>
      </c>
      <c r="J230" t="s">
        <v>1116</v>
      </c>
      <c r="K230" t="s">
        <v>1117</v>
      </c>
    </row>
    <row r="231" spans="1:11" x14ac:dyDescent="0.2">
      <c r="A231">
        <v>230</v>
      </c>
      <c r="B231" t="s">
        <v>1118</v>
      </c>
      <c r="C231">
        <v>23</v>
      </c>
      <c r="D231">
        <v>3</v>
      </c>
      <c r="E231" t="s">
        <v>815</v>
      </c>
      <c r="F231" t="s">
        <v>13</v>
      </c>
      <c r="G231" t="s">
        <v>1119</v>
      </c>
      <c r="H231" t="s">
        <v>1080</v>
      </c>
      <c r="I231" t="s">
        <v>1120</v>
      </c>
      <c r="K231" t="s">
        <v>1121</v>
      </c>
    </row>
    <row r="232" spans="1:11" x14ac:dyDescent="0.2">
      <c r="A232">
        <v>231</v>
      </c>
      <c r="B232" t="s">
        <v>1118</v>
      </c>
      <c r="C232">
        <v>23</v>
      </c>
      <c r="D232" t="s">
        <v>1122</v>
      </c>
      <c r="E232" t="s">
        <v>1123</v>
      </c>
      <c r="F232" t="s">
        <v>19</v>
      </c>
      <c r="G232" t="s">
        <v>1124</v>
      </c>
      <c r="H232" t="s">
        <v>1125</v>
      </c>
      <c r="I232" t="s">
        <v>1126</v>
      </c>
      <c r="J232" t="s">
        <v>1127</v>
      </c>
      <c r="K232" t="s">
        <v>1128</v>
      </c>
    </row>
    <row r="233" spans="1:11" x14ac:dyDescent="0.2">
      <c r="A233">
        <v>232</v>
      </c>
      <c r="B233" t="s">
        <v>1118</v>
      </c>
      <c r="C233">
        <v>23</v>
      </c>
      <c r="D233" t="s">
        <v>1122</v>
      </c>
      <c r="E233" t="s">
        <v>1123</v>
      </c>
      <c r="F233" t="s">
        <v>25</v>
      </c>
      <c r="G233" t="s">
        <v>1129</v>
      </c>
      <c r="H233" t="s">
        <v>1130</v>
      </c>
      <c r="I233" t="s">
        <v>1131</v>
      </c>
      <c r="J233" t="s">
        <v>1132</v>
      </c>
      <c r="K233" t="s">
        <v>1133</v>
      </c>
    </row>
    <row r="234" spans="1:11" x14ac:dyDescent="0.2">
      <c r="A234">
        <v>233</v>
      </c>
      <c r="B234" t="s">
        <v>1118</v>
      </c>
      <c r="C234">
        <v>23</v>
      </c>
      <c r="D234" t="s">
        <v>1122</v>
      </c>
      <c r="E234" t="s">
        <v>1123</v>
      </c>
      <c r="F234" t="s">
        <v>31</v>
      </c>
      <c r="G234" t="s">
        <v>1134</v>
      </c>
      <c r="H234" t="s">
        <v>1135</v>
      </c>
      <c r="I234" t="s">
        <v>1136</v>
      </c>
      <c r="K234" t="s">
        <v>1137</v>
      </c>
    </row>
    <row r="235" spans="1:11" x14ac:dyDescent="0.2">
      <c r="A235">
        <v>234</v>
      </c>
      <c r="B235" t="s">
        <v>1118</v>
      </c>
      <c r="C235">
        <v>23</v>
      </c>
      <c r="D235" t="s">
        <v>1122</v>
      </c>
      <c r="E235" t="s">
        <v>1123</v>
      </c>
      <c r="F235" t="s">
        <v>36</v>
      </c>
      <c r="G235" t="s">
        <v>1138</v>
      </c>
      <c r="H235" t="s">
        <v>1139</v>
      </c>
      <c r="I235" t="s">
        <v>1140</v>
      </c>
      <c r="J235" t="s">
        <v>1141</v>
      </c>
      <c r="K235" t="s">
        <v>1142</v>
      </c>
    </row>
    <row r="236" spans="1:11" x14ac:dyDescent="0.2">
      <c r="A236">
        <v>235</v>
      </c>
      <c r="B236" t="s">
        <v>1118</v>
      </c>
      <c r="C236">
        <v>23</v>
      </c>
      <c r="D236" t="s">
        <v>1122</v>
      </c>
      <c r="E236" t="s">
        <v>1123</v>
      </c>
      <c r="F236" t="s">
        <v>42</v>
      </c>
      <c r="G236" t="s">
        <v>1143</v>
      </c>
      <c r="H236" t="s">
        <v>1144</v>
      </c>
      <c r="I236" t="s">
        <v>1145</v>
      </c>
      <c r="J236" t="s">
        <v>1146</v>
      </c>
      <c r="K236" t="s">
        <v>1147</v>
      </c>
    </row>
    <row r="237" spans="1:11" x14ac:dyDescent="0.2">
      <c r="A237">
        <v>236</v>
      </c>
      <c r="B237" t="s">
        <v>1118</v>
      </c>
      <c r="C237">
        <v>23</v>
      </c>
      <c r="D237" t="s">
        <v>1122</v>
      </c>
      <c r="E237" t="s">
        <v>1123</v>
      </c>
      <c r="F237" t="s">
        <v>47</v>
      </c>
      <c r="G237" t="s">
        <v>1148</v>
      </c>
      <c r="H237" t="s">
        <v>1149</v>
      </c>
      <c r="I237" t="s">
        <v>1150</v>
      </c>
      <c r="K237" t="s">
        <v>1151</v>
      </c>
    </row>
    <row r="238" spans="1:11" x14ac:dyDescent="0.2">
      <c r="A238">
        <v>237</v>
      </c>
      <c r="B238" t="s">
        <v>1118</v>
      </c>
      <c r="C238">
        <v>23</v>
      </c>
      <c r="D238" t="s">
        <v>1122</v>
      </c>
      <c r="E238" t="s">
        <v>1123</v>
      </c>
      <c r="F238" t="s">
        <v>52</v>
      </c>
      <c r="G238" t="s">
        <v>1152</v>
      </c>
      <c r="H238" t="s">
        <v>1153</v>
      </c>
      <c r="I238" t="s">
        <v>1154</v>
      </c>
      <c r="J238" t="s">
        <v>1155</v>
      </c>
      <c r="K238" t="s">
        <v>1156</v>
      </c>
    </row>
    <row r="239" spans="1:11" x14ac:dyDescent="0.2">
      <c r="A239">
        <v>238</v>
      </c>
      <c r="B239" t="s">
        <v>1118</v>
      </c>
      <c r="C239">
        <v>23</v>
      </c>
      <c r="D239" t="s">
        <v>1122</v>
      </c>
      <c r="E239" t="s">
        <v>1123</v>
      </c>
      <c r="F239" t="s">
        <v>57</v>
      </c>
      <c r="G239" t="s">
        <v>1157</v>
      </c>
      <c r="H239" t="s">
        <v>1158</v>
      </c>
      <c r="I239" t="s">
        <v>1159</v>
      </c>
      <c r="J239" t="s">
        <v>1160</v>
      </c>
      <c r="K239" t="s">
        <v>1161</v>
      </c>
    </row>
    <row r="240" spans="1:11" x14ac:dyDescent="0.2">
      <c r="A240">
        <v>239</v>
      </c>
      <c r="B240" t="s">
        <v>1118</v>
      </c>
      <c r="C240">
        <v>23</v>
      </c>
      <c r="D240" t="s">
        <v>1122</v>
      </c>
      <c r="E240" t="s">
        <v>1123</v>
      </c>
      <c r="F240" t="s">
        <v>63</v>
      </c>
      <c r="G240" t="s">
        <v>1162</v>
      </c>
      <c r="H240" t="s">
        <v>1163</v>
      </c>
      <c r="I240" t="s">
        <v>1164</v>
      </c>
      <c r="J240" t="s">
        <v>1165</v>
      </c>
      <c r="K240" t="s">
        <v>1166</v>
      </c>
    </row>
    <row r="241" spans="1:11" x14ac:dyDescent="0.2">
      <c r="A241">
        <v>240</v>
      </c>
      <c r="B241" t="s">
        <v>1118</v>
      </c>
      <c r="C241">
        <v>23</v>
      </c>
      <c r="D241" t="s">
        <v>1122</v>
      </c>
      <c r="E241" t="s">
        <v>1123</v>
      </c>
      <c r="F241" t="s">
        <v>69</v>
      </c>
      <c r="G241" t="s">
        <v>1167</v>
      </c>
      <c r="H241" t="s">
        <v>1168</v>
      </c>
      <c r="I241" t="s">
        <v>1169</v>
      </c>
      <c r="J241" t="s">
        <v>1170</v>
      </c>
      <c r="K241" t="s">
        <v>1171</v>
      </c>
    </row>
    <row r="242" spans="1:11" x14ac:dyDescent="0.2">
      <c r="A242">
        <v>241</v>
      </c>
      <c r="B242" t="s">
        <v>1172</v>
      </c>
      <c r="C242">
        <v>24</v>
      </c>
      <c r="D242">
        <v>7</v>
      </c>
      <c r="E242" t="s">
        <v>1022</v>
      </c>
      <c r="F242" t="s">
        <v>13</v>
      </c>
      <c r="G242" t="s">
        <v>1173</v>
      </c>
      <c r="H242" t="s">
        <v>1174</v>
      </c>
      <c r="I242" t="s">
        <v>1175</v>
      </c>
      <c r="K242" t="s">
        <v>1176</v>
      </c>
    </row>
    <row r="243" spans="1:11" x14ac:dyDescent="0.2">
      <c r="A243">
        <v>242</v>
      </c>
      <c r="B243" t="s">
        <v>1172</v>
      </c>
      <c r="C243">
        <v>24</v>
      </c>
      <c r="D243">
        <v>7</v>
      </c>
      <c r="E243" t="s">
        <v>1022</v>
      </c>
      <c r="F243" t="s">
        <v>19</v>
      </c>
      <c r="G243" t="s">
        <v>1177</v>
      </c>
      <c r="H243" t="s">
        <v>1178</v>
      </c>
      <c r="I243" t="s">
        <v>1179</v>
      </c>
      <c r="K243" t="s">
        <v>1180</v>
      </c>
    </row>
    <row r="244" spans="1:11" x14ac:dyDescent="0.2">
      <c r="A244">
        <v>243</v>
      </c>
      <c r="B244" t="s">
        <v>1172</v>
      </c>
      <c r="C244">
        <v>24</v>
      </c>
      <c r="D244">
        <v>7</v>
      </c>
      <c r="E244" t="s">
        <v>1022</v>
      </c>
      <c r="F244" t="s">
        <v>25</v>
      </c>
      <c r="G244" t="s">
        <v>1181</v>
      </c>
      <c r="H244" t="s">
        <v>1182</v>
      </c>
      <c r="I244" t="s">
        <v>1183</v>
      </c>
      <c r="K244" t="s">
        <v>1184</v>
      </c>
    </row>
    <row r="245" spans="1:11" x14ac:dyDescent="0.2">
      <c r="A245">
        <v>244</v>
      </c>
      <c r="B245" t="s">
        <v>1172</v>
      </c>
      <c r="C245">
        <v>24</v>
      </c>
      <c r="D245">
        <v>7</v>
      </c>
      <c r="E245" t="s">
        <v>1022</v>
      </c>
      <c r="F245" t="s">
        <v>31</v>
      </c>
      <c r="G245" t="s">
        <v>1185</v>
      </c>
      <c r="H245" t="s">
        <v>1186</v>
      </c>
      <c r="I245" t="s">
        <v>1187</v>
      </c>
      <c r="J245" t="s">
        <v>1188</v>
      </c>
      <c r="K245" t="s">
        <v>1189</v>
      </c>
    </row>
    <row r="246" spans="1:11" x14ac:dyDescent="0.2">
      <c r="A246">
        <v>245</v>
      </c>
      <c r="B246" t="s">
        <v>1172</v>
      </c>
      <c r="C246">
        <v>24</v>
      </c>
      <c r="D246">
        <v>7</v>
      </c>
      <c r="E246" t="s">
        <v>1022</v>
      </c>
      <c r="F246" t="s">
        <v>36</v>
      </c>
      <c r="G246" t="s">
        <v>1190</v>
      </c>
      <c r="H246" t="s">
        <v>1191</v>
      </c>
      <c r="I246" t="s">
        <v>1192</v>
      </c>
      <c r="J246" t="s">
        <v>1193</v>
      </c>
      <c r="K246" t="s">
        <v>1194</v>
      </c>
    </row>
    <row r="247" spans="1:11" x14ac:dyDescent="0.2">
      <c r="A247">
        <v>246</v>
      </c>
      <c r="B247" t="s">
        <v>1172</v>
      </c>
      <c r="C247">
        <v>24</v>
      </c>
      <c r="D247">
        <v>7</v>
      </c>
      <c r="E247" t="s">
        <v>1022</v>
      </c>
      <c r="F247" t="s">
        <v>42</v>
      </c>
      <c r="G247" t="s">
        <v>1195</v>
      </c>
      <c r="H247" t="s">
        <v>1196</v>
      </c>
      <c r="I247" t="s">
        <v>1197</v>
      </c>
      <c r="J247" t="s">
        <v>1198</v>
      </c>
      <c r="K247" t="s">
        <v>1199</v>
      </c>
    </row>
    <row r="248" spans="1:11" x14ac:dyDescent="0.2">
      <c r="A248">
        <v>247</v>
      </c>
      <c r="B248" t="s">
        <v>1172</v>
      </c>
      <c r="C248">
        <v>24</v>
      </c>
      <c r="D248">
        <v>7</v>
      </c>
      <c r="E248" t="s">
        <v>1022</v>
      </c>
      <c r="F248" t="s">
        <v>47</v>
      </c>
      <c r="G248" t="s">
        <v>1200</v>
      </c>
      <c r="H248" t="s">
        <v>1201</v>
      </c>
      <c r="I248" t="s">
        <v>1202</v>
      </c>
      <c r="J248" t="s">
        <v>1203</v>
      </c>
      <c r="K248" t="s">
        <v>1204</v>
      </c>
    </row>
    <row r="249" spans="1:11" x14ac:dyDescent="0.2">
      <c r="A249">
        <v>248</v>
      </c>
      <c r="B249" t="s">
        <v>1172</v>
      </c>
      <c r="C249">
        <v>24</v>
      </c>
      <c r="D249">
        <v>7</v>
      </c>
      <c r="E249" t="s">
        <v>1022</v>
      </c>
      <c r="F249" t="s">
        <v>52</v>
      </c>
      <c r="G249" t="s">
        <v>1205</v>
      </c>
      <c r="H249" t="s">
        <v>1206</v>
      </c>
      <c r="I249" t="s">
        <v>1207</v>
      </c>
      <c r="J249" t="s">
        <v>1208</v>
      </c>
      <c r="K249" t="s">
        <v>1209</v>
      </c>
    </row>
    <row r="250" spans="1:11" x14ac:dyDescent="0.2">
      <c r="A250">
        <v>249</v>
      </c>
      <c r="B250" t="s">
        <v>1172</v>
      </c>
      <c r="C250">
        <v>24</v>
      </c>
      <c r="D250">
        <v>7</v>
      </c>
      <c r="E250" t="s">
        <v>1022</v>
      </c>
      <c r="F250" t="s">
        <v>57</v>
      </c>
      <c r="G250" t="s">
        <v>1210</v>
      </c>
      <c r="H250" t="s">
        <v>1211</v>
      </c>
      <c r="I250" t="s">
        <v>1212</v>
      </c>
      <c r="J250" t="s">
        <v>1213</v>
      </c>
      <c r="K250" t="s">
        <v>1214</v>
      </c>
    </row>
    <row r="251" spans="1:11" x14ac:dyDescent="0.2">
      <c r="A251">
        <v>250</v>
      </c>
      <c r="B251" t="s">
        <v>1172</v>
      </c>
      <c r="C251">
        <v>24</v>
      </c>
      <c r="D251">
        <v>7</v>
      </c>
      <c r="E251" t="s">
        <v>1022</v>
      </c>
      <c r="F251" t="s">
        <v>63</v>
      </c>
      <c r="G251" t="s">
        <v>1215</v>
      </c>
      <c r="H251" t="s">
        <v>1216</v>
      </c>
      <c r="I251" t="s">
        <v>1217</v>
      </c>
      <c r="J251" t="s">
        <v>1218</v>
      </c>
      <c r="K251" t="s">
        <v>1219</v>
      </c>
    </row>
    <row r="252" spans="1:11" x14ac:dyDescent="0.2">
      <c r="A252">
        <v>251</v>
      </c>
      <c r="B252" t="s">
        <v>1220</v>
      </c>
      <c r="C252">
        <v>25</v>
      </c>
      <c r="D252" t="s">
        <v>1221</v>
      </c>
      <c r="E252" t="s">
        <v>1222</v>
      </c>
      <c r="F252" t="s">
        <v>13</v>
      </c>
      <c r="G252" t="s">
        <v>1223</v>
      </c>
      <c r="H252" t="s">
        <v>1224</v>
      </c>
      <c r="I252" t="s">
        <v>1225</v>
      </c>
      <c r="J252" t="s">
        <v>1226</v>
      </c>
      <c r="K252" t="s">
        <v>1227</v>
      </c>
    </row>
    <row r="253" spans="1:11" x14ac:dyDescent="0.2">
      <c r="A253">
        <v>252</v>
      </c>
      <c r="B253" t="s">
        <v>1220</v>
      </c>
      <c r="C253">
        <v>25</v>
      </c>
      <c r="D253" t="s">
        <v>1221</v>
      </c>
      <c r="E253" t="s">
        <v>1222</v>
      </c>
      <c r="F253" t="s">
        <v>19</v>
      </c>
      <c r="G253" t="s">
        <v>1228</v>
      </c>
      <c r="H253" t="s">
        <v>1229</v>
      </c>
      <c r="I253" t="s">
        <v>1230</v>
      </c>
      <c r="K253" t="s">
        <v>1231</v>
      </c>
    </row>
    <row r="254" spans="1:11" x14ac:dyDescent="0.2">
      <c r="A254">
        <v>253</v>
      </c>
      <c r="B254" t="s">
        <v>1220</v>
      </c>
      <c r="C254">
        <v>25</v>
      </c>
      <c r="D254" t="s">
        <v>1221</v>
      </c>
      <c r="E254" t="s">
        <v>1222</v>
      </c>
      <c r="F254" t="s">
        <v>25</v>
      </c>
      <c r="G254" t="s">
        <v>1232</v>
      </c>
      <c r="H254" t="s">
        <v>1233</v>
      </c>
      <c r="I254" t="s">
        <v>1234</v>
      </c>
      <c r="J254" t="s">
        <v>1235</v>
      </c>
      <c r="K254" t="s">
        <v>1236</v>
      </c>
    </row>
    <row r="255" spans="1:11" x14ac:dyDescent="0.2">
      <c r="A255">
        <v>254</v>
      </c>
      <c r="B255" t="s">
        <v>1220</v>
      </c>
      <c r="C255">
        <v>25</v>
      </c>
      <c r="D255" t="s">
        <v>1221</v>
      </c>
      <c r="E255" t="s">
        <v>1222</v>
      </c>
      <c r="F255" t="s">
        <v>31</v>
      </c>
      <c r="G255" t="s">
        <v>1237</v>
      </c>
      <c r="H255" t="s">
        <v>1238</v>
      </c>
      <c r="I255" t="s">
        <v>1239</v>
      </c>
      <c r="K255" t="s">
        <v>1240</v>
      </c>
    </row>
    <row r="256" spans="1:11" x14ac:dyDescent="0.2">
      <c r="A256">
        <v>255</v>
      </c>
      <c r="B256" t="s">
        <v>1220</v>
      </c>
      <c r="C256">
        <v>25</v>
      </c>
      <c r="D256" t="s">
        <v>1221</v>
      </c>
      <c r="E256" t="s">
        <v>1222</v>
      </c>
      <c r="F256" t="s">
        <v>36</v>
      </c>
      <c r="G256" t="s">
        <v>1241</v>
      </c>
      <c r="H256" t="s">
        <v>1242</v>
      </c>
      <c r="I256" t="s">
        <v>1243</v>
      </c>
      <c r="J256" t="s">
        <v>1244</v>
      </c>
      <c r="K256" t="s">
        <v>1245</v>
      </c>
    </row>
    <row r="257" spans="1:11" x14ac:dyDescent="0.2">
      <c r="A257">
        <v>256</v>
      </c>
      <c r="B257" t="s">
        <v>1220</v>
      </c>
      <c r="C257">
        <v>25</v>
      </c>
      <c r="D257" t="s">
        <v>1221</v>
      </c>
      <c r="E257" t="s">
        <v>1222</v>
      </c>
      <c r="F257" t="s">
        <v>42</v>
      </c>
      <c r="G257" t="s">
        <v>1246</v>
      </c>
      <c r="H257" t="s">
        <v>1247</v>
      </c>
      <c r="I257" t="s">
        <v>1248</v>
      </c>
      <c r="J257" t="s">
        <v>1249</v>
      </c>
      <c r="K257" t="s">
        <v>1250</v>
      </c>
    </row>
    <row r="258" spans="1:11" x14ac:dyDescent="0.2">
      <c r="A258">
        <v>257</v>
      </c>
      <c r="B258" t="s">
        <v>1220</v>
      </c>
      <c r="C258">
        <v>25</v>
      </c>
      <c r="D258" t="s">
        <v>1221</v>
      </c>
      <c r="E258" t="s">
        <v>1222</v>
      </c>
      <c r="F258" t="s">
        <v>47</v>
      </c>
      <c r="G258" t="s">
        <v>1251</v>
      </c>
      <c r="H258" t="s">
        <v>1252</v>
      </c>
      <c r="I258" t="s">
        <v>1253</v>
      </c>
      <c r="J258" t="s">
        <v>1254</v>
      </c>
      <c r="K258" t="s">
        <v>1255</v>
      </c>
    </row>
    <row r="259" spans="1:11" x14ac:dyDescent="0.2">
      <c r="A259">
        <v>258</v>
      </c>
      <c r="B259" t="s">
        <v>1220</v>
      </c>
      <c r="C259">
        <v>25</v>
      </c>
      <c r="D259" t="s">
        <v>1221</v>
      </c>
      <c r="E259" t="s">
        <v>1222</v>
      </c>
      <c r="F259" t="s">
        <v>52</v>
      </c>
      <c r="G259" t="s">
        <v>1256</v>
      </c>
      <c r="H259" t="s">
        <v>1257</v>
      </c>
      <c r="I259" t="s">
        <v>1258</v>
      </c>
      <c r="J259" t="s">
        <v>1259</v>
      </c>
      <c r="K259" t="s">
        <v>1260</v>
      </c>
    </row>
    <row r="260" spans="1:11" x14ac:dyDescent="0.2">
      <c r="A260">
        <v>259</v>
      </c>
      <c r="B260" t="s">
        <v>1220</v>
      </c>
      <c r="C260">
        <v>25</v>
      </c>
      <c r="D260" t="s">
        <v>1221</v>
      </c>
      <c r="E260" t="s">
        <v>1222</v>
      </c>
      <c r="F260" t="s">
        <v>57</v>
      </c>
      <c r="G260" t="s">
        <v>1261</v>
      </c>
      <c r="H260" t="s">
        <v>1262</v>
      </c>
      <c r="I260" t="s">
        <v>1263</v>
      </c>
      <c r="J260" t="s">
        <v>1264</v>
      </c>
      <c r="K260" t="s">
        <v>1265</v>
      </c>
    </row>
    <row r="261" spans="1:11" x14ac:dyDescent="0.2">
      <c r="A261">
        <v>260</v>
      </c>
      <c r="B261" t="s">
        <v>1220</v>
      </c>
      <c r="C261">
        <v>25</v>
      </c>
      <c r="D261" t="s">
        <v>1221</v>
      </c>
      <c r="E261" t="s">
        <v>1222</v>
      </c>
      <c r="F261" t="s">
        <v>63</v>
      </c>
      <c r="G261" t="s">
        <v>1266</v>
      </c>
      <c r="H261" t="s">
        <v>1267</v>
      </c>
      <c r="I261" t="s">
        <v>1268</v>
      </c>
      <c r="J261" t="s">
        <v>1269</v>
      </c>
      <c r="K261" t="s">
        <v>1270</v>
      </c>
    </row>
    <row r="262" spans="1:11" x14ac:dyDescent="0.2">
      <c r="A262">
        <v>261</v>
      </c>
      <c r="B262" t="s">
        <v>1220</v>
      </c>
      <c r="C262">
        <v>25</v>
      </c>
      <c r="D262" t="s">
        <v>1221</v>
      </c>
      <c r="E262" t="s">
        <v>1222</v>
      </c>
      <c r="F262" t="s">
        <v>69</v>
      </c>
      <c r="G262" t="s">
        <v>1271</v>
      </c>
      <c r="H262" t="s">
        <v>1272</v>
      </c>
      <c r="I262" t="s">
        <v>1273</v>
      </c>
      <c r="K262" t="s">
        <v>1274</v>
      </c>
    </row>
    <row r="263" spans="1:11" x14ac:dyDescent="0.2">
      <c r="A263">
        <v>262</v>
      </c>
      <c r="B263" t="s">
        <v>1275</v>
      </c>
      <c r="C263">
        <v>27</v>
      </c>
      <c r="D263" t="s">
        <v>1221</v>
      </c>
      <c r="E263" t="s">
        <v>1222</v>
      </c>
      <c r="F263" t="s">
        <v>13</v>
      </c>
      <c r="G263" t="s">
        <v>1276</v>
      </c>
      <c r="H263" t="s">
        <v>1277</v>
      </c>
      <c r="I263" t="s">
        <v>1278</v>
      </c>
      <c r="J263" t="s">
        <v>1279</v>
      </c>
      <c r="K263" t="s">
        <v>1280</v>
      </c>
    </row>
    <row r="264" spans="1:11" x14ac:dyDescent="0.2">
      <c r="A264">
        <v>263</v>
      </c>
      <c r="B264" t="s">
        <v>1275</v>
      </c>
      <c r="C264">
        <v>27</v>
      </c>
      <c r="D264" t="s">
        <v>1221</v>
      </c>
      <c r="E264" t="s">
        <v>1222</v>
      </c>
      <c r="F264" t="s">
        <v>19</v>
      </c>
      <c r="G264" t="s">
        <v>1281</v>
      </c>
      <c r="H264" t="s">
        <v>1282</v>
      </c>
      <c r="I264" t="s">
        <v>1283</v>
      </c>
      <c r="J264" t="s">
        <v>1284</v>
      </c>
      <c r="K264" t="s">
        <v>1285</v>
      </c>
    </row>
    <row r="265" spans="1:11" x14ac:dyDescent="0.2">
      <c r="A265">
        <v>264</v>
      </c>
      <c r="B265" t="s">
        <v>1275</v>
      </c>
      <c r="C265">
        <v>27</v>
      </c>
      <c r="D265" t="s">
        <v>1221</v>
      </c>
      <c r="E265" t="s">
        <v>1222</v>
      </c>
      <c r="F265" t="s">
        <v>25</v>
      </c>
      <c r="G265" t="s">
        <v>1286</v>
      </c>
      <c r="H265" t="s">
        <v>1287</v>
      </c>
      <c r="I265" t="s">
        <v>1288</v>
      </c>
      <c r="J265" t="s">
        <v>1289</v>
      </c>
      <c r="K265" t="s">
        <v>1290</v>
      </c>
    </row>
    <row r="266" spans="1:11" x14ac:dyDescent="0.2">
      <c r="A266">
        <v>265</v>
      </c>
      <c r="B266" t="s">
        <v>1275</v>
      </c>
      <c r="C266">
        <v>27</v>
      </c>
      <c r="D266" t="s">
        <v>1221</v>
      </c>
      <c r="E266" t="s">
        <v>1222</v>
      </c>
      <c r="F266" t="s">
        <v>31</v>
      </c>
      <c r="G266" t="s">
        <v>1291</v>
      </c>
      <c r="H266" t="s">
        <v>1292</v>
      </c>
      <c r="I266" t="s">
        <v>1293</v>
      </c>
      <c r="J266" t="s">
        <v>1294</v>
      </c>
      <c r="K266" t="s">
        <v>1295</v>
      </c>
    </row>
    <row r="267" spans="1:11" x14ac:dyDescent="0.2">
      <c r="A267">
        <v>266</v>
      </c>
      <c r="B267" t="s">
        <v>1275</v>
      </c>
      <c r="C267">
        <v>27</v>
      </c>
      <c r="D267" t="s">
        <v>1221</v>
      </c>
      <c r="E267" t="s">
        <v>1222</v>
      </c>
      <c r="F267" t="s">
        <v>36</v>
      </c>
      <c r="G267" t="s">
        <v>1296</v>
      </c>
      <c r="H267" t="s">
        <v>1297</v>
      </c>
      <c r="I267" t="s">
        <v>1298</v>
      </c>
      <c r="K267" t="s">
        <v>1299</v>
      </c>
    </row>
    <row r="268" spans="1:11" x14ac:dyDescent="0.2">
      <c r="A268">
        <v>267</v>
      </c>
      <c r="B268" t="s">
        <v>1275</v>
      </c>
      <c r="C268">
        <v>27</v>
      </c>
      <c r="D268" t="s">
        <v>1221</v>
      </c>
      <c r="E268" t="s">
        <v>1222</v>
      </c>
      <c r="F268" t="s">
        <v>42</v>
      </c>
      <c r="G268" t="s">
        <v>1300</v>
      </c>
      <c r="H268" t="s">
        <v>1301</v>
      </c>
      <c r="I268" t="s">
        <v>1302</v>
      </c>
      <c r="K268" t="s">
        <v>1303</v>
      </c>
    </row>
    <row r="269" spans="1:11" x14ac:dyDescent="0.2">
      <c r="A269">
        <v>268</v>
      </c>
      <c r="B269" t="s">
        <v>1275</v>
      </c>
      <c r="C269">
        <v>27</v>
      </c>
      <c r="D269" t="s">
        <v>1221</v>
      </c>
      <c r="E269" t="s">
        <v>1222</v>
      </c>
      <c r="F269" t="s">
        <v>47</v>
      </c>
      <c r="G269" t="s">
        <v>1304</v>
      </c>
      <c r="H269" t="s">
        <v>1305</v>
      </c>
      <c r="I269" t="s">
        <v>1306</v>
      </c>
      <c r="J269" t="s">
        <v>1307</v>
      </c>
      <c r="K269" t="s">
        <v>1308</v>
      </c>
    </row>
    <row r="270" spans="1:11" x14ac:dyDescent="0.2">
      <c r="A270">
        <v>269</v>
      </c>
      <c r="B270" t="s">
        <v>1275</v>
      </c>
      <c r="C270">
        <v>27</v>
      </c>
      <c r="D270" t="s">
        <v>1221</v>
      </c>
      <c r="E270" t="s">
        <v>1222</v>
      </c>
      <c r="F270" t="s">
        <v>52</v>
      </c>
      <c r="G270" t="s">
        <v>1309</v>
      </c>
      <c r="H270" t="s">
        <v>1310</v>
      </c>
      <c r="I270" t="s">
        <v>1311</v>
      </c>
      <c r="J270" t="s">
        <v>1312</v>
      </c>
      <c r="K270" t="s">
        <v>1313</v>
      </c>
    </row>
    <row r="271" spans="1:11" x14ac:dyDescent="0.2">
      <c r="A271">
        <v>270</v>
      </c>
      <c r="B271" t="s">
        <v>1275</v>
      </c>
      <c r="C271">
        <v>27</v>
      </c>
      <c r="D271" t="s">
        <v>1221</v>
      </c>
      <c r="E271" t="s">
        <v>1222</v>
      </c>
      <c r="F271" t="s">
        <v>57</v>
      </c>
      <c r="G271" t="s">
        <v>1314</v>
      </c>
      <c r="H271" t="s">
        <v>1315</v>
      </c>
      <c r="I271" t="s">
        <v>1316</v>
      </c>
      <c r="J271" t="s">
        <v>1317</v>
      </c>
      <c r="K271" t="s">
        <v>1318</v>
      </c>
    </row>
    <row r="272" spans="1:11" x14ac:dyDescent="0.2">
      <c r="A272">
        <v>271</v>
      </c>
      <c r="B272" t="s">
        <v>1275</v>
      </c>
      <c r="C272">
        <v>27</v>
      </c>
      <c r="D272" t="s">
        <v>1221</v>
      </c>
      <c r="E272" t="s">
        <v>1222</v>
      </c>
      <c r="F272" t="s">
        <v>63</v>
      </c>
      <c r="G272" t="s">
        <v>1319</v>
      </c>
      <c r="H272" t="s">
        <v>1320</v>
      </c>
      <c r="I272" t="s">
        <v>1321</v>
      </c>
      <c r="J272" t="s">
        <v>1322</v>
      </c>
      <c r="K272" t="s">
        <v>1323</v>
      </c>
    </row>
    <row r="273" spans="1:11" x14ac:dyDescent="0.2">
      <c r="A273">
        <v>272</v>
      </c>
      <c r="B273" t="s">
        <v>1275</v>
      </c>
      <c r="C273">
        <v>27</v>
      </c>
      <c r="D273" t="s">
        <v>1221</v>
      </c>
      <c r="E273" t="s">
        <v>1222</v>
      </c>
      <c r="F273" t="s">
        <v>69</v>
      </c>
      <c r="G273" t="s">
        <v>1324</v>
      </c>
      <c r="H273" t="s">
        <v>1325</v>
      </c>
      <c r="I273" t="s">
        <v>1326</v>
      </c>
      <c r="J273" t="s">
        <v>1327</v>
      </c>
      <c r="K273" t="s">
        <v>1328</v>
      </c>
    </row>
    <row r="274" spans="1:11" x14ac:dyDescent="0.2">
      <c r="A274">
        <v>273</v>
      </c>
      <c r="B274" t="s">
        <v>1275</v>
      </c>
      <c r="C274">
        <v>27</v>
      </c>
      <c r="D274" t="s">
        <v>1221</v>
      </c>
      <c r="E274" t="s">
        <v>1222</v>
      </c>
      <c r="F274" t="s">
        <v>74</v>
      </c>
      <c r="G274" t="s">
        <v>1329</v>
      </c>
      <c r="H274" t="s">
        <v>1330</v>
      </c>
      <c r="I274" t="s">
        <v>1331</v>
      </c>
      <c r="J274" t="s">
        <v>1332</v>
      </c>
      <c r="K274" t="s">
        <v>1333</v>
      </c>
    </row>
    <row r="275" spans="1:11" x14ac:dyDescent="0.2">
      <c r="A275">
        <v>274</v>
      </c>
      <c r="B275" t="s">
        <v>1275</v>
      </c>
      <c r="C275">
        <v>27</v>
      </c>
      <c r="D275" t="s">
        <v>1221</v>
      </c>
      <c r="E275" t="s">
        <v>1222</v>
      </c>
      <c r="F275" t="s">
        <v>80</v>
      </c>
      <c r="G275" t="s">
        <v>1334</v>
      </c>
      <c r="H275" t="s">
        <v>1335</v>
      </c>
      <c r="I275" t="s">
        <v>1336</v>
      </c>
      <c r="J275" t="s">
        <v>1337</v>
      </c>
      <c r="K275" t="s">
        <v>1338</v>
      </c>
    </row>
    <row r="276" spans="1:11" x14ac:dyDescent="0.2">
      <c r="A276">
        <v>275</v>
      </c>
      <c r="B276" t="s">
        <v>1275</v>
      </c>
      <c r="C276">
        <v>27</v>
      </c>
      <c r="D276" t="s">
        <v>1221</v>
      </c>
      <c r="E276" t="s">
        <v>1222</v>
      </c>
      <c r="F276" t="s">
        <v>85</v>
      </c>
      <c r="G276" t="s">
        <v>1339</v>
      </c>
      <c r="H276" t="s">
        <v>1340</v>
      </c>
      <c r="I276" t="s">
        <v>1341</v>
      </c>
      <c r="J276" t="s">
        <v>1342</v>
      </c>
      <c r="K276" t="s">
        <v>1343</v>
      </c>
    </row>
    <row r="277" spans="1:11" x14ac:dyDescent="0.2">
      <c r="A277">
        <v>276</v>
      </c>
      <c r="B277" t="s">
        <v>1275</v>
      </c>
      <c r="C277">
        <v>27</v>
      </c>
      <c r="D277" t="s">
        <v>1221</v>
      </c>
      <c r="E277" t="s">
        <v>1222</v>
      </c>
      <c r="F277" t="s">
        <v>1344</v>
      </c>
      <c r="G277" t="s">
        <v>1345</v>
      </c>
      <c r="H277" t="s">
        <v>1346</v>
      </c>
      <c r="I277" t="s">
        <v>1347</v>
      </c>
      <c r="K277" t="s">
        <v>1348</v>
      </c>
    </row>
    <row r="278" spans="1:11" x14ac:dyDescent="0.2">
      <c r="A278">
        <v>277</v>
      </c>
      <c r="B278" t="s">
        <v>1349</v>
      </c>
      <c r="C278">
        <v>28</v>
      </c>
      <c r="D278">
        <v>5</v>
      </c>
      <c r="E278" t="s">
        <v>1350</v>
      </c>
      <c r="F278" t="s">
        <v>13</v>
      </c>
      <c r="G278" t="s">
        <v>1351</v>
      </c>
      <c r="H278" t="s">
        <v>1352</v>
      </c>
      <c r="I278" t="s">
        <v>1353</v>
      </c>
      <c r="J278" t="s">
        <v>1354</v>
      </c>
      <c r="K278" t="s">
        <v>1355</v>
      </c>
    </row>
    <row r="279" spans="1:11" x14ac:dyDescent="0.2">
      <c r="A279">
        <v>278</v>
      </c>
      <c r="B279" t="s">
        <v>1349</v>
      </c>
      <c r="C279">
        <v>28</v>
      </c>
      <c r="D279">
        <v>5</v>
      </c>
      <c r="E279" t="s">
        <v>1350</v>
      </c>
      <c r="F279" t="s">
        <v>19</v>
      </c>
      <c r="G279" t="s">
        <v>1356</v>
      </c>
      <c r="H279" t="s">
        <v>1357</v>
      </c>
      <c r="I279" t="s">
        <v>1358</v>
      </c>
      <c r="J279" t="s">
        <v>1359</v>
      </c>
      <c r="K279" t="s">
        <v>1360</v>
      </c>
    </row>
    <row r="280" spans="1:11" x14ac:dyDescent="0.2">
      <c r="A280">
        <v>279</v>
      </c>
      <c r="B280" t="s">
        <v>1349</v>
      </c>
      <c r="C280">
        <v>28</v>
      </c>
      <c r="D280">
        <v>5</v>
      </c>
      <c r="E280" t="s">
        <v>1350</v>
      </c>
      <c r="F280" t="s">
        <v>25</v>
      </c>
      <c r="G280" t="s">
        <v>1361</v>
      </c>
      <c r="H280" t="s">
        <v>1362</v>
      </c>
      <c r="I280" t="s">
        <v>1363</v>
      </c>
      <c r="K280" t="s">
        <v>1364</v>
      </c>
    </row>
    <row r="281" spans="1:11" x14ac:dyDescent="0.2">
      <c r="A281">
        <v>280</v>
      </c>
      <c r="B281" t="s">
        <v>1349</v>
      </c>
      <c r="C281">
        <v>28</v>
      </c>
      <c r="D281">
        <v>5</v>
      </c>
      <c r="E281" t="s">
        <v>1350</v>
      </c>
      <c r="F281" t="s">
        <v>31</v>
      </c>
      <c r="G281" t="s">
        <v>1365</v>
      </c>
      <c r="H281" t="s">
        <v>1366</v>
      </c>
      <c r="I281" t="s">
        <v>1367</v>
      </c>
      <c r="J281" t="s">
        <v>1368</v>
      </c>
      <c r="K281" t="s">
        <v>1369</v>
      </c>
    </row>
    <row r="282" spans="1:11" x14ac:dyDescent="0.2">
      <c r="A282">
        <v>281</v>
      </c>
      <c r="B282" t="s">
        <v>1349</v>
      </c>
      <c r="C282">
        <v>28</v>
      </c>
      <c r="D282">
        <v>5</v>
      </c>
      <c r="E282" t="s">
        <v>1350</v>
      </c>
      <c r="F282" t="s">
        <v>36</v>
      </c>
      <c r="G282" t="s">
        <v>1370</v>
      </c>
      <c r="H282" t="s">
        <v>1371</v>
      </c>
      <c r="I282" t="s">
        <v>1372</v>
      </c>
      <c r="J282" t="s">
        <v>1373</v>
      </c>
      <c r="K282" t="s">
        <v>1374</v>
      </c>
    </row>
    <row r="283" spans="1:11" x14ac:dyDescent="0.2">
      <c r="A283">
        <v>282</v>
      </c>
      <c r="B283" t="s">
        <v>1349</v>
      </c>
      <c r="C283">
        <v>28</v>
      </c>
      <c r="D283">
        <v>5</v>
      </c>
      <c r="E283" t="s">
        <v>1350</v>
      </c>
      <c r="F283" t="s">
        <v>42</v>
      </c>
      <c r="G283" t="s">
        <v>1375</v>
      </c>
      <c r="H283" t="s">
        <v>1376</v>
      </c>
      <c r="I283" t="s">
        <v>1377</v>
      </c>
      <c r="K283" t="s">
        <v>1378</v>
      </c>
    </row>
    <row r="284" spans="1:11" x14ac:dyDescent="0.2">
      <c r="A284">
        <v>283</v>
      </c>
      <c r="B284" t="s">
        <v>1349</v>
      </c>
      <c r="C284">
        <v>28</v>
      </c>
      <c r="D284">
        <v>5</v>
      </c>
      <c r="E284" t="s">
        <v>1350</v>
      </c>
      <c r="F284" t="s">
        <v>47</v>
      </c>
      <c r="G284" t="s">
        <v>1379</v>
      </c>
      <c r="H284" t="s">
        <v>1380</v>
      </c>
      <c r="I284" t="s">
        <v>1381</v>
      </c>
      <c r="J284" t="s">
        <v>1382</v>
      </c>
      <c r="K284" t="s">
        <v>1383</v>
      </c>
    </row>
    <row r="285" spans="1:11" x14ac:dyDescent="0.2">
      <c r="A285">
        <v>284</v>
      </c>
      <c r="B285" t="s">
        <v>1349</v>
      </c>
      <c r="C285">
        <v>28</v>
      </c>
      <c r="D285">
        <v>5</v>
      </c>
      <c r="E285" t="s">
        <v>1350</v>
      </c>
      <c r="F285" t="s">
        <v>52</v>
      </c>
      <c r="G285" t="s">
        <v>1384</v>
      </c>
      <c r="H285" t="s">
        <v>1385</v>
      </c>
      <c r="I285" t="s">
        <v>1386</v>
      </c>
      <c r="K285" t="s">
        <v>1387</v>
      </c>
    </row>
    <row r="286" spans="1:11" x14ac:dyDescent="0.2">
      <c r="A286">
        <v>285</v>
      </c>
      <c r="B286" t="s">
        <v>1349</v>
      </c>
      <c r="C286">
        <v>28</v>
      </c>
      <c r="D286">
        <v>5</v>
      </c>
      <c r="E286" t="s">
        <v>1350</v>
      </c>
      <c r="F286" t="s">
        <v>57</v>
      </c>
      <c r="G286" t="s">
        <v>1388</v>
      </c>
      <c r="H286" t="s">
        <v>1389</v>
      </c>
      <c r="I286" t="s">
        <v>1390</v>
      </c>
      <c r="J286" t="s">
        <v>1391</v>
      </c>
      <c r="K286" t="s">
        <v>1392</v>
      </c>
    </row>
    <row r="287" spans="1:11" x14ac:dyDescent="0.2">
      <c r="A287">
        <v>286</v>
      </c>
      <c r="B287" t="s">
        <v>1349</v>
      </c>
      <c r="C287">
        <v>28</v>
      </c>
      <c r="D287">
        <v>5</v>
      </c>
      <c r="E287" t="s">
        <v>1350</v>
      </c>
      <c r="F287" t="s">
        <v>63</v>
      </c>
      <c r="G287" t="s">
        <v>1393</v>
      </c>
      <c r="H287" t="s">
        <v>1394</v>
      </c>
      <c r="I287" t="s">
        <v>1395</v>
      </c>
      <c r="J287" t="s">
        <v>1396</v>
      </c>
      <c r="K287" t="s">
        <v>1397</v>
      </c>
    </row>
    <row r="288" spans="1:11" x14ac:dyDescent="0.2">
      <c r="A288">
        <v>287</v>
      </c>
      <c r="B288" t="s">
        <v>1398</v>
      </c>
      <c r="C288">
        <v>29</v>
      </c>
      <c r="D288">
        <v>5</v>
      </c>
      <c r="E288" t="s">
        <v>1350</v>
      </c>
      <c r="F288" t="s">
        <v>13</v>
      </c>
      <c r="G288" t="s">
        <v>1399</v>
      </c>
      <c r="H288" t="s">
        <v>1400</v>
      </c>
      <c r="I288" t="s">
        <v>1401</v>
      </c>
      <c r="J288" t="s">
        <v>1402</v>
      </c>
      <c r="K288" t="s">
        <v>1403</v>
      </c>
    </row>
    <row r="289" spans="1:11" x14ac:dyDescent="0.2">
      <c r="A289">
        <v>288</v>
      </c>
      <c r="B289" t="s">
        <v>1398</v>
      </c>
      <c r="C289">
        <v>29</v>
      </c>
      <c r="D289">
        <v>5</v>
      </c>
      <c r="E289" t="s">
        <v>1350</v>
      </c>
      <c r="F289" t="s">
        <v>19</v>
      </c>
      <c r="G289" t="s">
        <v>1404</v>
      </c>
      <c r="H289" t="s">
        <v>1405</v>
      </c>
      <c r="I289" t="s">
        <v>1406</v>
      </c>
      <c r="K289" t="s">
        <v>1407</v>
      </c>
    </row>
    <row r="290" spans="1:11" x14ac:dyDescent="0.2">
      <c r="A290">
        <v>289</v>
      </c>
      <c r="B290" t="s">
        <v>1398</v>
      </c>
      <c r="C290">
        <v>29</v>
      </c>
      <c r="D290">
        <v>5</v>
      </c>
      <c r="E290" t="s">
        <v>1350</v>
      </c>
      <c r="F290" t="s">
        <v>25</v>
      </c>
      <c r="G290" t="s">
        <v>1408</v>
      </c>
      <c r="H290" t="s">
        <v>1409</v>
      </c>
      <c r="I290" t="s">
        <v>1410</v>
      </c>
      <c r="K290" t="s">
        <v>1411</v>
      </c>
    </row>
    <row r="291" spans="1:11" x14ac:dyDescent="0.2">
      <c r="A291">
        <v>290</v>
      </c>
      <c r="B291" t="s">
        <v>1398</v>
      </c>
      <c r="C291">
        <v>29</v>
      </c>
      <c r="D291">
        <v>5</v>
      </c>
      <c r="E291" t="s">
        <v>1350</v>
      </c>
      <c r="F291" t="s">
        <v>31</v>
      </c>
      <c r="G291" t="s">
        <v>1412</v>
      </c>
      <c r="H291" t="s">
        <v>1413</v>
      </c>
      <c r="I291" t="s">
        <v>1414</v>
      </c>
      <c r="J291" t="s">
        <v>1415</v>
      </c>
      <c r="K291" t="s">
        <v>1416</v>
      </c>
    </row>
    <row r="292" spans="1:11" x14ac:dyDescent="0.2">
      <c r="A292">
        <v>291</v>
      </c>
      <c r="B292" t="s">
        <v>1398</v>
      </c>
      <c r="C292">
        <v>29</v>
      </c>
      <c r="D292">
        <v>5</v>
      </c>
      <c r="E292" t="s">
        <v>1350</v>
      </c>
      <c r="F292" t="s">
        <v>36</v>
      </c>
      <c r="G292" t="s">
        <v>1417</v>
      </c>
      <c r="H292" t="s">
        <v>1418</v>
      </c>
      <c r="I292" t="s">
        <v>1419</v>
      </c>
      <c r="K292" t="s">
        <v>1420</v>
      </c>
    </row>
    <row r="293" spans="1:11" x14ac:dyDescent="0.2">
      <c r="A293">
        <v>292</v>
      </c>
      <c r="B293" t="s">
        <v>1398</v>
      </c>
      <c r="C293">
        <v>29</v>
      </c>
      <c r="D293">
        <v>5</v>
      </c>
      <c r="E293" t="s">
        <v>1350</v>
      </c>
      <c r="F293" t="s">
        <v>42</v>
      </c>
      <c r="G293" t="s">
        <v>1421</v>
      </c>
      <c r="H293" t="s">
        <v>1422</v>
      </c>
      <c r="I293" t="s">
        <v>1423</v>
      </c>
      <c r="K293" t="s">
        <v>1424</v>
      </c>
    </row>
    <row r="294" spans="1:11" x14ac:dyDescent="0.2">
      <c r="A294">
        <v>293</v>
      </c>
      <c r="B294" t="s">
        <v>1398</v>
      </c>
      <c r="C294">
        <v>29</v>
      </c>
      <c r="D294">
        <v>5</v>
      </c>
      <c r="E294" t="s">
        <v>1350</v>
      </c>
      <c r="F294" t="s">
        <v>47</v>
      </c>
      <c r="G294" t="s">
        <v>1425</v>
      </c>
      <c r="H294" t="s">
        <v>1426</v>
      </c>
      <c r="I294" t="s">
        <v>1427</v>
      </c>
      <c r="J294" t="s">
        <v>1428</v>
      </c>
      <c r="K294" t="s">
        <v>1429</v>
      </c>
    </row>
    <row r="295" spans="1:11" x14ac:dyDescent="0.2">
      <c r="A295">
        <v>294</v>
      </c>
      <c r="B295" t="s">
        <v>1398</v>
      </c>
      <c r="C295">
        <v>29</v>
      </c>
      <c r="D295">
        <v>5</v>
      </c>
      <c r="E295" t="s">
        <v>1350</v>
      </c>
      <c r="F295" t="s">
        <v>52</v>
      </c>
      <c r="G295" t="s">
        <v>1430</v>
      </c>
      <c r="H295" t="s">
        <v>1431</v>
      </c>
      <c r="I295" t="s">
        <v>1432</v>
      </c>
      <c r="K295" t="s">
        <v>1433</v>
      </c>
    </row>
    <row r="296" spans="1:11" x14ac:dyDescent="0.2">
      <c r="A296">
        <v>295</v>
      </c>
      <c r="B296" t="s">
        <v>1398</v>
      </c>
      <c r="C296">
        <v>29</v>
      </c>
      <c r="D296">
        <v>5</v>
      </c>
      <c r="E296" t="s">
        <v>1350</v>
      </c>
      <c r="F296" t="s">
        <v>57</v>
      </c>
      <c r="G296" t="s">
        <v>1434</v>
      </c>
      <c r="H296" t="s">
        <v>1435</v>
      </c>
      <c r="I296" t="s">
        <v>1436</v>
      </c>
      <c r="J296" t="s">
        <v>1437</v>
      </c>
      <c r="K296" t="s">
        <v>1438</v>
      </c>
    </row>
    <row r="297" spans="1:11" x14ac:dyDescent="0.2">
      <c r="A297">
        <v>296</v>
      </c>
      <c r="B297" t="s">
        <v>1398</v>
      </c>
      <c r="C297">
        <v>29</v>
      </c>
      <c r="D297">
        <v>5</v>
      </c>
      <c r="E297" t="s">
        <v>1350</v>
      </c>
      <c r="F297" t="s">
        <v>63</v>
      </c>
      <c r="G297" t="s">
        <v>1439</v>
      </c>
      <c r="H297" t="s">
        <v>1440</v>
      </c>
      <c r="I297" t="s">
        <v>1441</v>
      </c>
      <c r="J297" t="s">
        <v>1442</v>
      </c>
      <c r="K297" t="s">
        <v>1443</v>
      </c>
    </row>
    <row r="298" spans="1:11" x14ac:dyDescent="0.2">
      <c r="A298">
        <v>297</v>
      </c>
      <c r="B298" t="s">
        <v>1444</v>
      </c>
      <c r="C298">
        <v>30</v>
      </c>
      <c r="D298">
        <v>5</v>
      </c>
      <c r="E298" t="s">
        <v>1350</v>
      </c>
      <c r="F298" t="s">
        <v>13</v>
      </c>
      <c r="G298" t="s">
        <v>1445</v>
      </c>
      <c r="H298" t="s">
        <v>1446</v>
      </c>
      <c r="I298" t="s">
        <v>1447</v>
      </c>
      <c r="J298" t="s">
        <v>1448</v>
      </c>
      <c r="K298" t="s">
        <v>1449</v>
      </c>
    </row>
    <row r="299" spans="1:11" x14ac:dyDescent="0.2">
      <c r="A299">
        <v>298</v>
      </c>
      <c r="B299" t="s">
        <v>1444</v>
      </c>
      <c r="C299">
        <v>30</v>
      </c>
      <c r="D299">
        <v>5</v>
      </c>
      <c r="E299" t="s">
        <v>1350</v>
      </c>
      <c r="F299" t="s">
        <v>19</v>
      </c>
      <c r="G299" t="s">
        <v>1450</v>
      </c>
      <c r="H299" t="s">
        <v>1451</v>
      </c>
      <c r="I299" t="s">
        <v>1452</v>
      </c>
      <c r="J299" t="s">
        <v>1453</v>
      </c>
      <c r="K299" t="s">
        <v>1454</v>
      </c>
    </row>
    <row r="300" spans="1:11" x14ac:dyDescent="0.2">
      <c r="A300">
        <v>299</v>
      </c>
      <c r="B300" t="s">
        <v>1444</v>
      </c>
      <c r="C300">
        <v>30</v>
      </c>
      <c r="D300">
        <v>5</v>
      </c>
      <c r="E300" t="s">
        <v>1350</v>
      </c>
      <c r="F300" t="s">
        <v>25</v>
      </c>
      <c r="G300" t="s">
        <v>1455</v>
      </c>
      <c r="H300" t="s">
        <v>1456</v>
      </c>
      <c r="I300" t="s">
        <v>1457</v>
      </c>
      <c r="J300" t="s">
        <v>1458</v>
      </c>
      <c r="K300" t="s">
        <v>1459</v>
      </c>
    </row>
    <row r="301" spans="1:11" x14ac:dyDescent="0.2">
      <c r="A301">
        <v>300</v>
      </c>
      <c r="B301" t="s">
        <v>1444</v>
      </c>
      <c r="C301">
        <v>30</v>
      </c>
      <c r="D301">
        <v>5</v>
      </c>
      <c r="E301" t="s">
        <v>1350</v>
      </c>
      <c r="F301" t="s">
        <v>31</v>
      </c>
      <c r="G301" t="s">
        <v>1460</v>
      </c>
      <c r="H301" t="s">
        <v>1461</v>
      </c>
      <c r="I301" t="s">
        <v>1462</v>
      </c>
      <c r="J301" t="s">
        <v>1463</v>
      </c>
      <c r="K301" t="s">
        <v>1464</v>
      </c>
    </row>
    <row r="302" spans="1:11" x14ac:dyDescent="0.2">
      <c r="A302">
        <v>301</v>
      </c>
      <c r="B302" t="s">
        <v>1444</v>
      </c>
      <c r="C302">
        <v>30</v>
      </c>
      <c r="D302">
        <v>5</v>
      </c>
      <c r="E302" t="s">
        <v>1350</v>
      </c>
      <c r="F302" t="s">
        <v>36</v>
      </c>
      <c r="G302" t="s">
        <v>1465</v>
      </c>
      <c r="H302" t="s">
        <v>1466</v>
      </c>
      <c r="I302" t="s">
        <v>1467</v>
      </c>
      <c r="K302" t="s">
        <v>1468</v>
      </c>
    </row>
    <row r="303" spans="1:11" x14ac:dyDescent="0.2">
      <c r="A303">
        <v>302</v>
      </c>
      <c r="B303" t="s">
        <v>1444</v>
      </c>
      <c r="C303">
        <v>30</v>
      </c>
      <c r="D303">
        <v>5</v>
      </c>
      <c r="E303" t="s">
        <v>1350</v>
      </c>
      <c r="F303" t="s">
        <v>42</v>
      </c>
      <c r="G303" t="s">
        <v>1469</v>
      </c>
      <c r="H303" t="s">
        <v>1470</v>
      </c>
      <c r="I303" t="s">
        <v>1471</v>
      </c>
      <c r="J303" t="s">
        <v>1472</v>
      </c>
      <c r="K303" t="s">
        <v>1473</v>
      </c>
    </row>
    <row r="304" spans="1:11" x14ac:dyDescent="0.2">
      <c r="A304">
        <v>303</v>
      </c>
      <c r="B304" t="s">
        <v>1444</v>
      </c>
      <c r="C304">
        <v>30</v>
      </c>
      <c r="D304">
        <v>5</v>
      </c>
      <c r="E304" t="s">
        <v>1350</v>
      </c>
      <c r="F304" t="s">
        <v>47</v>
      </c>
      <c r="G304" t="s">
        <v>1474</v>
      </c>
      <c r="H304" t="s">
        <v>1475</v>
      </c>
      <c r="I304" t="s">
        <v>1476</v>
      </c>
      <c r="J304" t="s">
        <v>1477</v>
      </c>
      <c r="K304" t="s">
        <v>1478</v>
      </c>
    </row>
    <row r="305" spans="1:11" x14ac:dyDescent="0.2">
      <c r="A305">
        <v>304</v>
      </c>
      <c r="B305" t="s">
        <v>1444</v>
      </c>
      <c r="C305">
        <v>30</v>
      </c>
      <c r="D305">
        <v>5</v>
      </c>
      <c r="E305" t="s">
        <v>1350</v>
      </c>
      <c r="F305" t="s">
        <v>52</v>
      </c>
      <c r="G305" t="s">
        <v>1479</v>
      </c>
      <c r="H305" t="s">
        <v>1480</v>
      </c>
      <c r="I305" t="s">
        <v>1481</v>
      </c>
      <c r="J305" t="s">
        <v>1482</v>
      </c>
      <c r="K305" t="s">
        <v>1483</v>
      </c>
    </row>
    <row r="306" spans="1:11" x14ac:dyDescent="0.2">
      <c r="A306">
        <v>305</v>
      </c>
      <c r="B306" t="s">
        <v>1444</v>
      </c>
      <c r="C306">
        <v>30</v>
      </c>
      <c r="D306">
        <v>5</v>
      </c>
      <c r="E306" t="s">
        <v>1350</v>
      </c>
      <c r="F306" t="s">
        <v>57</v>
      </c>
      <c r="G306" t="s">
        <v>1484</v>
      </c>
      <c r="H306" t="s">
        <v>1485</v>
      </c>
      <c r="I306" t="s">
        <v>1486</v>
      </c>
      <c r="K306" t="s">
        <v>1487</v>
      </c>
    </row>
    <row r="307" spans="1:11" x14ac:dyDescent="0.2">
      <c r="A307">
        <v>306</v>
      </c>
      <c r="B307" t="s">
        <v>1444</v>
      </c>
      <c r="C307">
        <v>30</v>
      </c>
      <c r="D307">
        <v>5</v>
      </c>
      <c r="E307" t="s">
        <v>1350</v>
      </c>
      <c r="F307" t="s">
        <v>63</v>
      </c>
      <c r="G307" t="s">
        <v>1488</v>
      </c>
      <c r="H307" t="s">
        <v>1489</v>
      </c>
      <c r="I307" t="s">
        <v>1490</v>
      </c>
      <c r="J307" t="s">
        <v>1491</v>
      </c>
      <c r="K307" t="s">
        <v>1492</v>
      </c>
    </row>
    <row r="308" spans="1:11" x14ac:dyDescent="0.2">
      <c r="A308">
        <v>307</v>
      </c>
      <c r="B308" t="s">
        <v>1493</v>
      </c>
      <c r="C308">
        <v>31</v>
      </c>
      <c r="D308">
        <v>8</v>
      </c>
      <c r="E308" t="s">
        <v>1494</v>
      </c>
      <c r="F308" t="s">
        <v>13</v>
      </c>
      <c r="G308" t="s">
        <v>1495</v>
      </c>
      <c r="H308" t="s">
        <v>1496</v>
      </c>
      <c r="I308" t="s">
        <v>1497</v>
      </c>
      <c r="K308" t="s">
        <v>1498</v>
      </c>
    </row>
    <row r="309" spans="1:11" x14ac:dyDescent="0.2">
      <c r="A309">
        <v>308</v>
      </c>
      <c r="B309" t="s">
        <v>1493</v>
      </c>
      <c r="C309">
        <v>31</v>
      </c>
      <c r="D309">
        <v>8</v>
      </c>
      <c r="E309" t="s">
        <v>1494</v>
      </c>
      <c r="F309" t="s">
        <v>19</v>
      </c>
      <c r="G309" t="s">
        <v>1499</v>
      </c>
      <c r="H309" t="s">
        <v>1500</v>
      </c>
      <c r="I309" t="s">
        <v>1501</v>
      </c>
      <c r="J309" t="s">
        <v>1502</v>
      </c>
      <c r="K309" t="s">
        <v>1503</v>
      </c>
    </row>
    <row r="310" spans="1:11" x14ac:dyDescent="0.2">
      <c r="A310">
        <v>309</v>
      </c>
      <c r="B310" t="s">
        <v>1493</v>
      </c>
      <c r="C310">
        <v>31</v>
      </c>
      <c r="D310">
        <v>8</v>
      </c>
      <c r="E310" t="s">
        <v>1494</v>
      </c>
      <c r="F310" t="s">
        <v>25</v>
      </c>
      <c r="G310" t="s">
        <v>1504</v>
      </c>
      <c r="H310" t="s">
        <v>1505</v>
      </c>
      <c r="I310" t="s">
        <v>1506</v>
      </c>
      <c r="J310" t="s">
        <v>1507</v>
      </c>
      <c r="K310" t="s">
        <v>1508</v>
      </c>
    </row>
    <row r="311" spans="1:11" x14ac:dyDescent="0.2">
      <c r="A311">
        <v>310</v>
      </c>
      <c r="B311" t="s">
        <v>1493</v>
      </c>
      <c r="C311">
        <v>31</v>
      </c>
      <c r="D311">
        <v>8</v>
      </c>
      <c r="E311" t="s">
        <v>1494</v>
      </c>
      <c r="F311" t="s">
        <v>31</v>
      </c>
      <c r="G311" t="s">
        <v>1509</v>
      </c>
      <c r="H311" t="s">
        <v>1510</v>
      </c>
      <c r="I311" t="s">
        <v>1511</v>
      </c>
      <c r="J311" t="s">
        <v>1512</v>
      </c>
      <c r="K311" t="s">
        <v>1513</v>
      </c>
    </row>
    <row r="312" spans="1:11" x14ac:dyDescent="0.2">
      <c r="A312">
        <v>311</v>
      </c>
      <c r="B312" t="s">
        <v>1493</v>
      </c>
      <c r="C312">
        <v>31</v>
      </c>
      <c r="D312">
        <v>8</v>
      </c>
      <c r="E312" t="s">
        <v>1494</v>
      </c>
      <c r="F312" t="s">
        <v>36</v>
      </c>
      <c r="G312" t="s">
        <v>1514</v>
      </c>
      <c r="H312" t="s">
        <v>1515</v>
      </c>
      <c r="I312" t="s">
        <v>1516</v>
      </c>
      <c r="K312" t="s">
        <v>1517</v>
      </c>
    </row>
    <row r="313" spans="1:11" x14ac:dyDescent="0.2">
      <c r="A313">
        <v>312</v>
      </c>
      <c r="B313" t="s">
        <v>1493</v>
      </c>
      <c r="C313">
        <v>31</v>
      </c>
      <c r="D313">
        <v>8</v>
      </c>
      <c r="E313" t="s">
        <v>1494</v>
      </c>
      <c r="F313" t="s">
        <v>42</v>
      </c>
      <c r="G313" t="s">
        <v>1518</v>
      </c>
      <c r="H313" t="s">
        <v>1519</v>
      </c>
      <c r="I313" t="s">
        <v>1520</v>
      </c>
      <c r="J313" t="s">
        <v>1521</v>
      </c>
      <c r="K313" t="s">
        <v>1522</v>
      </c>
    </row>
    <row r="314" spans="1:11" x14ac:dyDescent="0.2">
      <c r="A314">
        <v>313</v>
      </c>
      <c r="B314" t="s">
        <v>1493</v>
      </c>
      <c r="C314">
        <v>31</v>
      </c>
      <c r="D314">
        <v>8</v>
      </c>
      <c r="E314" t="s">
        <v>1494</v>
      </c>
      <c r="F314" t="s">
        <v>47</v>
      </c>
      <c r="G314" t="s">
        <v>1523</v>
      </c>
      <c r="H314" t="s">
        <v>1524</v>
      </c>
      <c r="I314" t="s">
        <v>1525</v>
      </c>
      <c r="J314" t="s">
        <v>1526</v>
      </c>
      <c r="K314" t="s">
        <v>1527</v>
      </c>
    </row>
    <row r="315" spans="1:11" x14ac:dyDescent="0.2">
      <c r="A315">
        <v>314</v>
      </c>
      <c r="B315" t="s">
        <v>1493</v>
      </c>
      <c r="C315">
        <v>31</v>
      </c>
      <c r="D315">
        <v>8</v>
      </c>
      <c r="E315" t="s">
        <v>1494</v>
      </c>
      <c r="F315" t="s">
        <v>52</v>
      </c>
      <c r="G315" t="s">
        <v>1528</v>
      </c>
      <c r="H315" t="s">
        <v>1529</v>
      </c>
      <c r="I315" t="s">
        <v>1530</v>
      </c>
      <c r="J315" t="s">
        <v>1531</v>
      </c>
      <c r="K315" t="s">
        <v>1532</v>
      </c>
    </row>
    <row r="316" spans="1:11" x14ac:dyDescent="0.2">
      <c r="A316">
        <v>315</v>
      </c>
      <c r="B316" t="s">
        <v>1493</v>
      </c>
      <c r="C316">
        <v>31</v>
      </c>
      <c r="D316">
        <v>8</v>
      </c>
      <c r="E316" t="s">
        <v>1494</v>
      </c>
      <c r="F316" t="s">
        <v>57</v>
      </c>
      <c r="G316" t="s">
        <v>1533</v>
      </c>
      <c r="H316" t="s">
        <v>1534</v>
      </c>
      <c r="I316" t="s">
        <v>1535</v>
      </c>
      <c r="K316" t="s">
        <v>1536</v>
      </c>
    </row>
    <row r="317" spans="1:11" x14ac:dyDescent="0.2">
      <c r="A317">
        <v>316</v>
      </c>
      <c r="B317" t="s">
        <v>1493</v>
      </c>
      <c r="C317">
        <v>31</v>
      </c>
      <c r="D317">
        <v>8</v>
      </c>
      <c r="E317" t="s">
        <v>1494</v>
      </c>
      <c r="F317" t="s">
        <v>63</v>
      </c>
      <c r="G317" t="s">
        <v>1537</v>
      </c>
      <c r="H317" t="s">
        <v>1537</v>
      </c>
      <c r="I317" t="s">
        <v>1538</v>
      </c>
      <c r="K317" t="s">
        <v>1539</v>
      </c>
    </row>
    <row r="318" spans="1:11" x14ac:dyDescent="0.2">
      <c r="A318">
        <v>317</v>
      </c>
      <c r="B318" t="s">
        <v>1540</v>
      </c>
      <c r="C318">
        <v>32</v>
      </c>
      <c r="D318">
        <v>8</v>
      </c>
      <c r="E318" t="s">
        <v>1494</v>
      </c>
      <c r="F318" t="s">
        <v>13</v>
      </c>
      <c r="G318" t="s">
        <v>1541</v>
      </c>
      <c r="H318" t="s">
        <v>1542</v>
      </c>
      <c r="I318" t="s">
        <v>1543</v>
      </c>
      <c r="J318" t="s">
        <v>1544</v>
      </c>
      <c r="K318" t="s">
        <v>1545</v>
      </c>
    </row>
    <row r="319" spans="1:11" x14ac:dyDescent="0.2">
      <c r="A319">
        <v>318</v>
      </c>
      <c r="B319" t="s">
        <v>1540</v>
      </c>
      <c r="C319">
        <v>32</v>
      </c>
      <c r="D319">
        <v>8</v>
      </c>
      <c r="E319" t="s">
        <v>1494</v>
      </c>
      <c r="F319" t="s">
        <v>19</v>
      </c>
      <c r="G319" t="s">
        <v>1546</v>
      </c>
      <c r="H319" t="s">
        <v>1547</v>
      </c>
      <c r="I319" t="s">
        <v>1548</v>
      </c>
      <c r="K319" t="s">
        <v>1549</v>
      </c>
    </row>
    <row r="320" spans="1:11" x14ac:dyDescent="0.2">
      <c r="A320">
        <v>319</v>
      </c>
      <c r="B320" t="s">
        <v>1540</v>
      </c>
      <c r="C320">
        <v>32</v>
      </c>
      <c r="D320">
        <v>8</v>
      </c>
      <c r="E320" t="s">
        <v>1494</v>
      </c>
      <c r="F320" t="s">
        <v>25</v>
      </c>
      <c r="G320" t="s">
        <v>1550</v>
      </c>
      <c r="H320" t="s">
        <v>1551</v>
      </c>
      <c r="I320" t="s">
        <v>1552</v>
      </c>
      <c r="J320" t="s">
        <v>1553</v>
      </c>
      <c r="K320" t="s">
        <v>1554</v>
      </c>
    </row>
    <row r="321" spans="1:11" x14ac:dyDescent="0.2">
      <c r="A321">
        <v>320</v>
      </c>
      <c r="B321" t="s">
        <v>1540</v>
      </c>
      <c r="C321">
        <v>32</v>
      </c>
      <c r="D321">
        <v>8</v>
      </c>
      <c r="E321" t="s">
        <v>1494</v>
      </c>
      <c r="F321" t="s">
        <v>31</v>
      </c>
      <c r="G321" t="s">
        <v>1555</v>
      </c>
      <c r="H321" t="s">
        <v>1556</v>
      </c>
      <c r="I321" t="s">
        <v>1557</v>
      </c>
      <c r="J321" t="s">
        <v>1558</v>
      </c>
      <c r="K321" t="s">
        <v>1559</v>
      </c>
    </row>
    <row r="322" spans="1:11" x14ac:dyDescent="0.2">
      <c r="A322">
        <v>321</v>
      </c>
      <c r="B322" t="s">
        <v>1540</v>
      </c>
      <c r="C322">
        <v>32</v>
      </c>
      <c r="D322">
        <v>8</v>
      </c>
      <c r="E322" t="s">
        <v>1494</v>
      </c>
      <c r="F322" t="s">
        <v>36</v>
      </c>
      <c r="G322" t="s">
        <v>1560</v>
      </c>
      <c r="H322" t="s">
        <v>1561</v>
      </c>
      <c r="I322" t="s">
        <v>1562</v>
      </c>
      <c r="J322" t="s">
        <v>1563</v>
      </c>
      <c r="K322" t="s">
        <v>1564</v>
      </c>
    </row>
    <row r="323" spans="1:11" x14ac:dyDescent="0.2">
      <c r="A323">
        <v>322</v>
      </c>
      <c r="B323" t="s">
        <v>1540</v>
      </c>
      <c r="C323">
        <v>32</v>
      </c>
      <c r="D323">
        <v>8</v>
      </c>
      <c r="E323" t="s">
        <v>1494</v>
      </c>
      <c r="F323" t="s">
        <v>42</v>
      </c>
      <c r="G323" t="s">
        <v>1565</v>
      </c>
      <c r="H323" t="s">
        <v>1566</v>
      </c>
      <c r="I323" t="s">
        <v>1567</v>
      </c>
      <c r="K323" t="s">
        <v>1568</v>
      </c>
    </row>
    <row r="324" spans="1:11" x14ac:dyDescent="0.2">
      <c r="A324">
        <v>323</v>
      </c>
      <c r="B324" t="s">
        <v>1540</v>
      </c>
      <c r="C324">
        <v>32</v>
      </c>
      <c r="D324">
        <v>8</v>
      </c>
      <c r="E324" t="s">
        <v>1494</v>
      </c>
      <c r="F324" t="s">
        <v>47</v>
      </c>
      <c r="G324" t="s">
        <v>1569</v>
      </c>
      <c r="H324" t="s">
        <v>1570</v>
      </c>
      <c r="I324" t="s">
        <v>1571</v>
      </c>
      <c r="K324" t="s">
        <v>1572</v>
      </c>
    </row>
    <row r="325" spans="1:11" x14ac:dyDescent="0.2">
      <c r="A325">
        <v>324</v>
      </c>
      <c r="B325" t="s">
        <v>1540</v>
      </c>
      <c r="C325">
        <v>32</v>
      </c>
      <c r="D325">
        <v>8</v>
      </c>
      <c r="E325" t="s">
        <v>1494</v>
      </c>
      <c r="F325" t="s">
        <v>52</v>
      </c>
      <c r="G325" t="s">
        <v>1573</v>
      </c>
      <c r="H325" t="s">
        <v>1574</v>
      </c>
      <c r="I325" t="s">
        <v>1575</v>
      </c>
      <c r="J325" t="s">
        <v>1576</v>
      </c>
      <c r="K325" t="s">
        <v>1577</v>
      </c>
    </row>
    <row r="326" spans="1:11" x14ac:dyDescent="0.2">
      <c r="A326">
        <v>325</v>
      </c>
      <c r="B326" t="s">
        <v>1540</v>
      </c>
      <c r="C326">
        <v>32</v>
      </c>
      <c r="D326">
        <v>8</v>
      </c>
      <c r="E326" t="s">
        <v>1494</v>
      </c>
      <c r="F326" t="s">
        <v>57</v>
      </c>
      <c r="G326" t="s">
        <v>1578</v>
      </c>
      <c r="H326" t="s">
        <v>1579</v>
      </c>
      <c r="I326" t="s">
        <v>1580</v>
      </c>
      <c r="J326" t="s">
        <v>1581</v>
      </c>
      <c r="K326" t="s">
        <v>1582</v>
      </c>
    </row>
    <row r="327" spans="1:11" x14ac:dyDescent="0.2">
      <c r="A327">
        <v>326</v>
      </c>
      <c r="B327" t="s">
        <v>1540</v>
      </c>
      <c r="C327">
        <v>32</v>
      </c>
      <c r="D327">
        <v>8</v>
      </c>
      <c r="E327" t="s">
        <v>1494</v>
      </c>
      <c r="F327" t="s">
        <v>63</v>
      </c>
      <c r="G327" t="s">
        <v>1583</v>
      </c>
      <c r="H327" t="s">
        <v>1584</v>
      </c>
      <c r="I327" t="s">
        <v>1585</v>
      </c>
      <c r="K327" t="s">
        <v>1586</v>
      </c>
    </row>
    <row r="328" spans="1:11" x14ac:dyDescent="0.2">
      <c r="A328">
        <v>327</v>
      </c>
      <c r="B328" t="s">
        <v>1587</v>
      </c>
      <c r="C328">
        <v>33</v>
      </c>
      <c r="D328">
        <v>6</v>
      </c>
      <c r="E328" t="s">
        <v>1588</v>
      </c>
      <c r="F328" t="s">
        <v>13</v>
      </c>
      <c r="G328" t="s">
        <v>1589</v>
      </c>
      <c r="H328" t="s">
        <v>1590</v>
      </c>
      <c r="I328" t="s">
        <v>1591</v>
      </c>
      <c r="J328" t="s">
        <v>1592</v>
      </c>
      <c r="K328" t="s">
        <v>1593</v>
      </c>
    </row>
    <row r="329" spans="1:11" x14ac:dyDescent="0.2">
      <c r="A329">
        <v>328</v>
      </c>
      <c r="B329" t="s">
        <v>1587</v>
      </c>
      <c r="C329">
        <v>33</v>
      </c>
      <c r="D329">
        <v>6</v>
      </c>
      <c r="E329" t="s">
        <v>1588</v>
      </c>
      <c r="F329" t="s">
        <v>19</v>
      </c>
      <c r="G329" t="s">
        <v>1594</v>
      </c>
      <c r="H329" t="s">
        <v>1595</v>
      </c>
      <c r="I329" t="s">
        <v>1596</v>
      </c>
      <c r="J329" t="s">
        <v>1597</v>
      </c>
      <c r="K329" t="s">
        <v>1598</v>
      </c>
    </row>
    <row r="330" spans="1:11" x14ac:dyDescent="0.2">
      <c r="A330">
        <v>329</v>
      </c>
      <c r="B330" t="s">
        <v>1587</v>
      </c>
      <c r="C330">
        <v>33</v>
      </c>
      <c r="D330">
        <v>6</v>
      </c>
      <c r="E330" t="s">
        <v>1588</v>
      </c>
      <c r="F330" t="s">
        <v>25</v>
      </c>
      <c r="G330" t="s">
        <v>1599</v>
      </c>
      <c r="H330" t="s">
        <v>1600</v>
      </c>
      <c r="I330" t="s">
        <v>1601</v>
      </c>
      <c r="J330" t="s">
        <v>1602</v>
      </c>
      <c r="K330" t="s">
        <v>1603</v>
      </c>
    </row>
    <row r="331" spans="1:11" x14ac:dyDescent="0.2">
      <c r="A331">
        <v>330</v>
      </c>
      <c r="B331" t="s">
        <v>1587</v>
      </c>
      <c r="C331">
        <v>33</v>
      </c>
      <c r="D331">
        <v>6</v>
      </c>
      <c r="E331" t="s">
        <v>1588</v>
      </c>
      <c r="F331" t="s">
        <v>31</v>
      </c>
      <c r="G331" t="s">
        <v>1604</v>
      </c>
      <c r="H331" t="s">
        <v>1605</v>
      </c>
      <c r="I331" t="s">
        <v>1606</v>
      </c>
      <c r="J331" t="s">
        <v>1607</v>
      </c>
      <c r="K331" t="s">
        <v>1608</v>
      </c>
    </row>
    <row r="332" spans="1:11" x14ac:dyDescent="0.2">
      <c r="A332">
        <v>331</v>
      </c>
      <c r="B332" t="s">
        <v>1587</v>
      </c>
      <c r="C332">
        <v>33</v>
      </c>
      <c r="D332">
        <v>6</v>
      </c>
      <c r="E332" t="s">
        <v>1588</v>
      </c>
      <c r="F332" t="s">
        <v>36</v>
      </c>
      <c r="G332" t="s">
        <v>1609</v>
      </c>
      <c r="H332" t="s">
        <v>1610</v>
      </c>
      <c r="I332" t="s">
        <v>1611</v>
      </c>
      <c r="K332" t="s">
        <v>1612</v>
      </c>
    </row>
    <row r="333" spans="1:11" x14ac:dyDescent="0.2">
      <c r="A333">
        <v>332</v>
      </c>
      <c r="B333" t="s">
        <v>1587</v>
      </c>
      <c r="C333">
        <v>33</v>
      </c>
      <c r="D333">
        <v>6</v>
      </c>
      <c r="E333" t="s">
        <v>1588</v>
      </c>
      <c r="F333" t="s">
        <v>42</v>
      </c>
      <c r="G333" t="s">
        <v>1613</v>
      </c>
      <c r="H333" t="s">
        <v>1614</v>
      </c>
      <c r="I333" t="s">
        <v>1615</v>
      </c>
      <c r="J333" t="s">
        <v>1616</v>
      </c>
      <c r="K333" t="s">
        <v>1617</v>
      </c>
    </row>
    <row r="334" spans="1:11" x14ac:dyDescent="0.2">
      <c r="A334">
        <v>333</v>
      </c>
      <c r="B334" t="s">
        <v>1587</v>
      </c>
      <c r="C334">
        <v>33</v>
      </c>
      <c r="D334">
        <v>6</v>
      </c>
      <c r="E334" t="s">
        <v>1588</v>
      </c>
      <c r="F334" t="s">
        <v>47</v>
      </c>
      <c r="G334" t="s">
        <v>1618</v>
      </c>
      <c r="H334" t="s">
        <v>1619</v>
      </c>
      <c r="I334" t="s">
        <v>1620</v>
      </c>
      <c r="K334" t="s">
        <v>1621</v>
      </c>
    </row>
    <row r="335" spans="1:11" x14ac:dyDescent="0.2">
      <c r="A335">
        <v>334</v>
      </c>
      <c r="B335" t="s">
        <v>1587</v>
      </c>
      <c r="C335">
        <v>33</v>
      </c>
      <c r="D335">
        <v>6</v>
      </c>
      <c r="E335" t="s">
        <v>1588</v>
      </c>
      <c r="F335" t="s">
        <v>52</v>
      </c>
      <c r="G335" t="s">
        <v>1622</v>
      </c>
      <c r="H335" t="s">
        <v>1623</v>
      </c>
      <c r="I335" t="s">
        <v>1624</v>
      </c>
      <c r="K335" t="s">
        <v>1625</v>
      </c>
    </row>
    <row r="336" spans="1:11" x14ac:dyDescent="0.2">
      <c r="A336">
        <v>335</v>
      </c>
      <c r="B336" t="s">
        <v>1587</v>
      </c>
      <c r="C336">
        <v>33</v>
      </c>
      <c r="D336">
        <v>6</v>
      </c>
      <c r="E336" t="s">
        <v>1588</v>
      </c>
      <c r="F336" t="s">
        <v>57</v>
      </c>
      <c r="G336" t="s">
        <v>1626</v>
      </c>
      <c r="H336" t="s">
        <v>1627</v>
      </c>
      <c r="I336" t="s">
        <v>1628</v>
      </c>
      <c r="J336" t="s">
        <v>1629</v>
      </c>
      <c r="K336" t="s">
        <v>1630</v>
      </c>
    </row>
    <row r="337" spans="1:11" x14ac:dyDescent="0.2">
      <c r="A337">
        <v>336</v>
      </c>
      <c r="B337" t="s">
        <v>1587</v>
      </c>
      <c r="C337">
        <v>33</v>
      </c>
      <c r="D337">
        <v>6</v>
      </c>
      <c r="E337" t="s">
        <v>1588</v>
      </c>
      <c r="F337" t="s">
        <v>63</v>
      </c>
      <c r="G337" t="s">
        <v>1631</v>
      </c>
      <c r="H337" t="s">
        <v>1632</v>
      </c>
      <c r="I337" t="s">
        <v>1633</v>
      </c>
      <c r="K337" t="s">
        <v>1634</v>
      </c>
    </row>
    <row r="338" spans="1:11" x14ac:dyDescent="0.2">
      <c r="A338">
        <v>337</v>
      </c>
      <c r="B338" t="s">
        <v>1635</v>
      </c>
      <c r="C338">
        <v>34</v>
      </c>
      <c r="D338">
        <v>6</v>
      </c>
      <c r="E338" t="s">
        <v>1588</v>
      </c>
      <c r="F338" t="s">
        <v>13</v>
      </c>
      <c r="G338" t="s">
        <v>1636</v>
      </c>
      <c r="H338" t="s">
        <v>1637</v>
      </c>
      <c r="I338" t="s">
        <v>1638</v>
      </c>
      <c r="K338" t="s">
        <v>1639</v>
      </c>
    </row>
    <row r="339" spans="1:11" x14ac:dyDescent="0.2">
      <c r="A339">
        <v>338</v>
      </c>
      <c r="B339" t="s">
        <v>1635</v>
      </c>
      <c r="C339">
        <v>34</v>
      </c>
      <c r="D339">
        <v>6</v>
      </c>
      <c r="E339" t="s">
        <v>1588</v>
      </c>
      <c r="F339" t="s">
        <v>19</v>
      </c>
      <c r="G339" t="s">
        <v>1640</v>
      </c>
      <c r="H339" t="s">
        <v>1641</v>
      </c>
      <c r="I339" t="s">
        <v>1642</v>
      </c>
      <c r="J339" t="s">
        <v>1643</v>
      </c>
      <c r="K339" t="s">
        <v>1644</v>
      </c>
    </row>
    <row r="340" spans="1:11" x14ac:dyDescent="0.2">
      <c r="A340">
        <v>339</v>
      </c>
      <c r="B340" t="s">
        <v>1635</v>
      </c>
      <c r="C340">
        <v>34</v>
      </c>
      <c r="D340">
        <v>6</v>
      </c>
      <c r="E340" t="s">
        <v>1588</v>
      </c>
      <c r="F340" t="s">
        <v>25</v>
      </c>
      <c r="G340" t="s">
        <v>1645</v>
      </c>
      <c r="H340" t="s">
        <v>1646</v>
      </c>
      <c r="I340" t="s">
        <v>1647</v>
      </c>
      <c r="J340" t="s">
        <v>1648</v>
      </c>
      <c r="K340" t="s">
        <v>1649</v>
      </c>
    </row>
    <row r="341" spans="1:11" x14ac:dyDescent="0.2">
      <c r="A341">
        <v>340</v>
      </c>
      <c r="B341" t="s">
        <v>1635</v>
      </c>
      <c r="C341">
        <v>34</v>
      </c>
      <c r="D341">
        <v>6</v>
      </c>
      <c r="E341" t="s">
        <v>1588</v>
      </c>
      <c r="F341" t="s">
        <v>31</v>
      </c>
      <c r="G341" t="s">
        <v>1650</v>
      </c>
      <c r="H341" t="s">
        <v>1646</v>
      </c>
      <c r="I341" t="s">
        <v>1651</v>
      </c>
      <c r="K341" t="s">
        <v>1652</v>
      </c>
    </row>
    <row r="342" spans="1:11" x14ac:dyDescent="0.2">
      <c r="A342">
        <v>341</v>
      </c>
      <c r="B342" t="s">
        <v>1635</v>
      </c>
      <c r="C342">
        <v>34</v>
      </c>
      <c r="D342">
        <v>6</v>
      </c>
      <c r="E342" t="s">
        <v>1588</v>
      </c>
      <c r="F342" t="s">
        <v>36</v>
      </c>
      <c r="G342" t="s">
        <v>1653</v>
      </c>
      <c r="H342" t="s">
        <v>1654</v>
      </c>
      <c r="I342" t="s">
        <v>1655</v>
      </c>
      <c r="J342" t="s">
        <v>1656</v>
      </c>
      <c r="K342" t="s">
        <v>1657</v>
      </c>
    </row>
    <row r="343" spans="1:11" x14ac:dyDescent="0.2">
      <c r="A343">
        <v>342</v>
      </c>
      <c r="B343" t="s">
        <v>1635</v>
      </c>
      <c r="C343">
        <v>34</v>
      </c>
      <c r="D343">
        <v>6</v>
      </c>
      <c r="E343" t="s">
        <v>1588</v>
      </c>
      <c r="F343" t="s">
        <v>42</v>
      </c>
      <c r="G343" t="s">
        <v>1658</v>
      </c>
      <c r="H343" t="s">
        <v>1659</v>
      </c>
      <c r="I343" t="s">
        <v>1660</v>
      </c>
      <c r="K343" t="s">
        <v>1661</v>
      </c>
    </row>
    <row r="344" spans="1:11" x14ac:dyDescent="0.2">
      <c r="A344">
        <v>343</v>
      </c>
      <c r="B344" t="s">
        <v>1635</v>
      </c>
      <c r="C344">
        <v>34</v>
      </c>
      <c r="D344">
        <v>6</v>
      </c>
      <c r="E344" t="s">
        <v>1588</v>
      </c>
      <c r="F344" t="s">
        <v>47</v>
      </c>
      <c r="G344" t="s">
        <v>1662</v>
      </c>
      <c r="H344" t="s">
        <v>1663</v>
      </c>
      <c r="I344" t="s">
        <v>1664</v>
      </c>
      <c r="J344" t="s">
        <v>1665</v>
      </c>
      <c r="K344" t="s">
        <v>1666</v>
      </c>
    </row>
    <row r="345" spans="1:11" x14ac:dyDescent="0.2">
      <c r="A345">
        <v>344</v>
      </c>
      <c r="B345" t="s">
        <v>1635</v>
      </c>
      <c r="C345">
        <v>34</v>
      </c>
      <c r="D345">
        <v>6</v>
      </c>
      <c r="E345" t="s">
        <v>1588</v>
      </c>
      <c r="F345" t="s">
        <v>52</v>
      </c>
      <c r="G345" t="s">
        <v>1667</v>
      </c>
      <c r="H345" t="s">
        <v>1668</v>
      </c>
      <c r="I345" t="s">
        <v>1669</v>
      </c>
      <c r="J345" t="s">
        <v>1670</v>
      </c>
      <c r="K345" t="s">
        <v>1671</v>
      </c>
    </row>
    <row r="346" spans="1:11" x14ac:dyDescent="0.2">
      <c r="A346">
        <v>345</v>
      </c>
      <c r="B346" t="s">
        <v>1635</v>
      </c>
      <c r="C346">
        <v>34</v>
      </c>
      <c r="D346">
        <v>6</v>
      </c>
      <c r="E346" t="s">
        <v>1588</v>
      </c>
      <c r="F346" t="s">
        <v>57</v>
      </c>
      <c r="G346" t="s">
        <v>1672</v>
      </c>
      <c r="H346" t="s">
        <v>1673</v>
      </c>
      <c r="I346" t="s">
        <v>1674</v>
      </c>
      <c r="K346" t="s">
        <v>1675</v>
      </c>
    </row>
    <row r="347" spans="1:11" x14ac:dyDescent="0.2">
      <c r="A347">
        <v>346</v>
      </c>
      <c r="B347" t="s">
        <v>1635</v>
      </c>
      <c r="C347">
        <v>34</v>
      </c>
      <c r="D347">
        <v>6</v>
      </c>
      <c r="E347" t="s">
        <v>1588</v>
      </c>
      <c r="F347" t="s">
        <v>63</v>
      </c>
      <c r="G347" t="s">
        <v>1676</v>
      </c>
      <c r="H347" t="s">
        <v>1677</v>
      </c>
      <c r="I347" t="s">
        <v>1678</v>
      </c>
      <c r="K347" t="s">
        <v>1679</v>
      </c>
    </row>
    <row r="348" spans="1:11" x14ac:dyDescent="0.2">
      <c r="A348">
        <v>347</v>
      </c>
      <c r="B348" t="s">
        <v>1680</v>
      </c>
      <c r="C348">
        <v>35</v>
      </c>
      <c r="D348">
        <v>6</v>
      </c>
      <c r="E348" t="s">
        <v>1588</v>
      </c>
      <c r="F348" t="s">
        <v>13</v>
      </c>
      <c r="G348" t="s">
        <v>1681</v>
      </c>
      <c r="H348" t="s">
        <v>1682</v>
      </c>
      <c r="I348" t="s">
        <v>1683</v>
      </c>
      <c r="K348" t="s">
        <v>1684</v>
      </c>
    </row>
    <row r="349" spans="1:11" x14ac:dyDescent="0.2">
      <c r="A349">
        <v>348</v>
      </c>
      <c r="B349" t="s">
        <v>1680</v>
      </c>
      <c r="C349">
        <v>35</v>
      </c>
      <c r="D349">
        <v>6</v>
      </c>
      <c r="E349" t="s">
        <v>1588</v>
      </c>
      <c r="F349" t="s">
        <v>19</v>
      </c>
      <c r="G349" t="s">
        <v>1685</v>
      </c>
      <c r="H349" t="s">
        <v>1686</v>
      </c>
      <c r="I349" t="s">
        <v>1687</v>
      </c>
      <c r="J349" t="s">
        <v>1688</v>
      </c>
      <c r="K349" t="s">
        <v>1689</v>
      </c>
    </row>
    <row r="350" spans="1:11" x14ac:dyDescent="0.2">
      <c r="A350">
        <v>349</v>
      </c>
      <c r="B350" t="s">
        <v>1680</v>
      </c>
      <c r="C350">
        <v>35</v>
      </c>
      <c r="D350">
        <v>6</v>
      </c>
      <c r="E350" t="s">
        <v>1588</v>
      </c>
      <c r="F350" t="s">
        <v>25</v>
      </c>
      <c r="G350" t="s">
        <v>1690</v>
      </c>
      <c r="H350" t="s">
        <v>1691</v>
      </c>
      <c r="I350" t="s">
        <v>1692</v>
      </c>
      <c r="J350" t="s">
        <v>1693</v>
      </c>
      <c r="K350" t="s">
        <v>1694</v>
      </c>
    </row>
    <row r="351" spans="1:11" x14ac:dyDescent="0.2">
      <c r="A351">
        <v>350</v>
      </c>
      <c r="B351" t="s">
        <v>1680</v>
      </c>
      <c r="C351">
        <v>35</v>
      </c>
      <c r="D351">
        <v>6</v>
      </c>
      <c r="E351" t="s">
        <v>1588</v>
      </c>
      <c r="F351" t="s">
        <v>31</v>
      </c>
      <c r="G351" t="s">
        <v>1695</v>
      </c>
      <c r="H351" t="s">
        <v>1696</v>
      </c>
      <c r="I351" t="s">
        <v>1697</v>
      </c>
      <c r="J351" t="s">
        <v>1698</v>
      </c>
      <c r="K351" t="s">
        <v>1699</v>
      </c>
    </row>
    <row r="352" spans="1:11" x14ac:dyDescent="0.2">
      <c r="A352">
        <v>351</v>
      </c>
      <c r="B352" t="s">
        <v>1680</v>
      </c>
      <c r="C352">
        <v>35</v>
      </c>
      <c r="D352">
        <v>6</v>
      </c>
      <c r="E352" t="s">
        <v>1588</v>
      </c>
      <c r="F352" t="s">
        <v>36</v>
      </c>
      <c r="G352" t="s">
        <v>1700</v>
      </c>
      <c r="H352" t="s">
        <v>1701</v>
      </c>
      <c r="I352" t="s">
        <v>1702</v>
      </c>
      <c r="J352" t="s">
        <v>1703</v>
      </c>
      <c r="K352" t="s">
        <v>1704</v>
      </c>
    </row>
    <row r="353" spans="1:11" x14ac:dyDescent="0.2">
      <c r="A353">
        <v>352</v>
      </c>
      <c r="B353" t="s">
        <v>1680</v>
      </c>
      <c r="C353">
        <v>35</v>
      </c>
      <c r="D353">
        <v>6</v>
      </c>
      <c r="E353" t="s">
        <v>1588</v>
      </c>
      <c r="F353" t="s">
        <v>42</v>
      </c>
      <c r="G353" t="s">
        <v>1705</v>
      </c>
      <c r="H353" t="s">
        <v>1706</v>
      </c>
      <c r="I353" t="s">
        <v>1707</v>
      </c>
      <c r="J353" t="s">
        <v>1708</v>
      </c>
      <c r="K353" t="s">
        <v>1709</v>
      </c>
    </row>
    <row r="354" spans="1:11" x14ac:dyDescent="0.2">
      <c r="A354">
        <v>353</v>
      </c>
      <c r="B354" t="s">
        <v>1680</v>
      </c>
      <c r="C354">
        <v>35</v>
      </c>
      <c r="D354">
        <v>6</v>
      </c>
      <c r="E354" t="s">
        <v>1588</v>
      </c>
      <c r="F354" t="s">
        <v>47</v>
      </c>
      <c r="G354" t="s">
        <v>1445</v>
      </c>
      <c r="H354" t="s">
        <v>1710</v>
      </c>
      <c r="I354" t="s">
        <v>1711</v>
      </c>
      <c r="J354" t="s">
        <v>1712</v>
      </c>
      <c r="K354" t="s">
        <v>1713</v>
      </c>
    </row>
    <row r="355" spans="1:11" x14ac:dyDescent="0.2">
      <c r="A355">
        <v>354</v>
      </c>
      <c r="B355" t="s">
        <v>1680</v>
      </c>
      <c r="C355">
        <v>35</v>
      </c>
      <c r="D355">
        <v>6</v>
      </c>
      <c r="E355" t="s">
        <v>1588</v>
      </c>
      <c r="F355" t="s">
        <v>52</v>
      </c>
      <c r="G355" t="s">
        <v>1714</v>
      </c>
      <c r="H355" t="s">
        <v>1715</v>
      </c>
      <c r="I355" t="s">
        <v>1716</v>
      </c>
      <c r="J355" t="s">
        <v>1717</v>
      </c>
      <c r="K355" t="s">
        <v>1718</v>
      </c>
    </row>
    <row r="356" spans="1:11" x14ac:dyDescent="0.2">
      <c r="A356">
        <v>355</v>
      </c>
      <c r="B356" t="s">
        <v>1680</v>
      </c>
      <c r="C356">
        <v>35</v>
      </c>
      <c r="D356">
        <v>6</v>
      </c>
      <c r="E356" t="s">
        <v>1588</v>
      </c>
      <c r="F356" t="s">
        <v>57</v>
      </c>
      <c r="G356" t="s">
        <v>1719</v>
      </c>
      <c r="H356" t="s">
        <v>1720</v>
      </c>
      <c r="I356" t="s">
        <v>1721</v>
      </c>
      <c r="J356" t="s">
        <v>1722</v>
      </c>
      <c r="K356" t="s">
        <v>1723</v>
      </c>
    </row>
    <row r="357" spans="1:11" x14ac:dyDescent="0.2">
      <c r="A357">
        <v>356</v>
      </c>
      <c r="B357" t="s">
        <v>1680</v>
      </c>
      <c r="C357">
        <v>35</v>
      </c>
      <c r="D357">
        <v>6</v>
      </c>
      <c r="E357" t="s">
        <v>1588</v>
      </c>
      <c r="F357" t="s">
        <v>63</v>
      </c>
      <c r="G357" t="s">
        <v>1724</v>
      </c>
      <c r="H357" t="s">
        <v>1725</v>
      </c>
      <c r="I357" t="s">
        <v>1726</v>
      </c>
      <c r="J357" t="s">
        <v>1727</v>
      </c>
      <c r="K357" t="s">
        <v>1728</v>
      </c>
    </row>
    <row r="358" spans="1:11" x14ac:dyDescent="0.2">
      <c r="A358">
        <v>357</v>
      </c>
      <c r="B358" t="s">
        <v>1680</v>
      </c>
      <c r="C358">
        <v>35</v>
      </c>
      <c r="D358">
        <v>6</v>
      </c>
      <c r="E358" t="s">
        <v>1588</v>
      </c>
      <c r="F358" t="s">
        <v>69</v>
      </c>
      <c r="G358" t="s">
        <v>1729</v>
      </c>
      <c r="H358" t="s">
        <v>1730</v>
      </c>
      <c r="I358" t="s">
        <v>1731</v>
      </c>
      <c r="K358" t="s">
        <v>1732</v>
      </c>
    </row>
    <row r="359" spans="1:11" x14ac:dyDescent="0.2">
      <c r="A359">
        <v>358</v>
      </c>
      <c r="B359" t="s">
        <v>1680</v>
      </c>
      <c r="C359">
        <v>35</v>
      </c>
      <c r="D359">
        <v>6</v>
      </c>
      <c r="E359" t="s">
        <v>1588</v>
      </c>
      <c r="F359" t="s">
        <v>74</v>
      </c>
      <c r="G359" t="s">
        <v>1733</v>
      </c>
      <c r="H359" t="s">
        <v>1734</v>
      </c>
      <c r="I359" t="s">
        <v>1735</v>
      </c>
      <c r="K359" t="s">
        <v>1736</v>
      </c>
    </row>
    <row r="360" spans="1:11" x14ac:dyDescent="0.2">
      <c r="A360">
        <v>359</v>
      </c>
      <c r="B360" t="s">
        <v>1680</v>
      </c>
      <c r="C360">
        <v>35</v>
      </c>
      <c r="D360">
        <v>6</v>
      </c>
      <c r="E360" t="s">
        <v>1588</v>
      </c>
      <c r="F360" t="s">
        <v>80</v>
      </c>
      <c r="G360" t="s">
        <v>1737</v>
      </c>
      <c r="H360" t="s">
        <v>1738</v>
      </c>
      <c r="I360" t="s">
        <v>1739</v>
      </c>
      <c r="K360" t="s">
        <v>1740</v>
      </c>
    </row>
    <row r="361" spans="1:11" x14ac:dyDescent="0.2">
      <c r="A361">
        <v>360</v>
      </c>
      <c r="B361" t="s">
        <v>1680</v>
      </c>
      <c r="C361">
        <v>35</v>
      </c>
      <c r="D361">
        <v>6</v>
      </c>
      <c r="E361" t="s">
        <v>1588</v>
      </c>
      <c r="F361" t="s">
        <v>85</v>
      </c>
      <c r="G361" t="s">
        <v>1741</v>
      </c>
      <c r="H361" t="s">
        <v>1742</v>
      </c>
      <c r="I361" t="s">
        <v>1743</v>
      </c>
      <c r="J361" t="s">
        <v>1744</v>
      </c>
      <c r="K361" t="s">
        <v>1745</v>
      </c>
    </row>
    <row r="362" spans="1:11" x14ac:dyDescent="0.2">
      <c r="A362">
        <v>361</v>
      </c>
      <c r="B362" t="s">
        <v>1746</v>
      </c>
      <c r="C362">
        <v>36</v>
      </c>
      <c r="D362">
        <v>18</v>
      </c>
      <c r="E362" t="s">
        <v>1747</v>
      </c>
      <c r="F362" t="s">
        <v>13</v>
      </c>
      <c r="G362" t="s">
        <v>1748</v>
      </c>
      <c r="H362" t="s">
        <v>1749</v>
      </c>
      <c r="I362" t="s">
        <v>1750</v>
      </c>
      <c r="J362" t="s">
        <v>1751</v>
      </c>
      <c r="K362" t="s">
        <v>1752</v>
      </c>
    </row>
    <row r="363" spans="1:11" x14ac:dyDescent="0.2">
      <c r="A363">
        <v>362</v>
      </c>
      <c r="B363" t="s">
        <v>1746</v>
      </c>
      <c r="C363">
        <v>36</v>
      </c>
      <c r="D363">
        <v>18</v>
      </c>
      <c r="E363" t="s">
        <v>1747</v>
      </c>
      <c r="F363" t="s">
        <v>19</v>
      </c>
      <c r="G363" t="s">
        <v>1753</v>
      </c>
      <c r="H363" t="s">
        <v>1754</v>
      </c>
      <c r="I363" t="s">
        <v>1755</v>
      </c>
      <c r="K363" t="s">
        <v>1756</v>
      </c>
    </row>
    <row r="364" spans="1:11" x14ac:dyDescent="0.2">
      <c r="A364">
        <v>363</v>
      </c>
      <c r="B364" t="s">
        <v>1746</v>
      </c>
      <c r="C364">
        <v>36</v>
      </c>
      <c r="D364">
        <v>18</v>
      </c>
      <c r="E364" t="s">
        <v>1747</v>
      </c>
      <c r="F364" t="s">
        <v>25</v>
      </c>
      <c r="G364" t="s">
        <v>1757</v>
      </c>
      <c r="H364" t="s">
        <v>1758</v>
      </c>
      <c r="I364" t="s">
        <v>1759</v>
      </c>
      <c r="J364" t="s">
        <v>1760</v>
      </c>
      <c r="K364" t="s">
        <v>1761</v>
      </c>
    </row>
    <row r="365" spans="1:11" x14ac:dyDescent="0.2">
      <c r="A365">
        <v>364</v>
      </c>
      <c r="B365" t="s">
        <v>1746</v>
      </c>
      <c r="C365">
        <v>36</v>
      </c>
      <c r="D365">
        <v>18</v>
      </c>
      <c r="E365" t="s">
        <v>1747</v>
      </c>
      <c r="F365" t="s">
        <v>31</v>
      </c>
      <c r="G365" t="s">
        <v>1762</v>
      </c>
      <c r="H365" t="s">
        <v>1763</v>
      </c>
      <c r="I365" t="s">
        <v>1764</v>
      </c>
      <c r="K365" t="s">
        <v>1765</v>
      </c>
    </row>
    <row r="366" spans="1:11" x14ac:dyDescent="0.2">
      <c r="A366">
        <v>365</v>
      </c>
      <c r="B366" t="s">
        <v>1746</v>
      </c>
      <c r="C366">
        <v>36</v>
      </c>
      <c r="D366">
        <v>18</v>
      </c>
      <c r="E366" t="s">
        <v>1747</v>
      </c>
      <c r="F366" t="s">
        <v>36</v>
      </c>
      <c r="G366" t="s">
        <v>1766</v>
      </c>
      <c r="H366" t="s">
        <v>1767</v>
      </c>
      <c r="I366" t="s">
        <v>1768</v>
      </c>
      <c r="K366" t="s">
        <v>1769</v>
      </c>
    </row>
    <row r="367" spans="1:11" x14ac:dyDescent="0.2">
      <c r="A367">
        <v>366</v>
      </c>
      <c r="B367" t="s">
        <v>1746</v>
      </c>
      <c r="C367">
        <v>36</v>
      </c>
      <c r="D367">
        <v>18</v>
      </c>
      <c r="E367" t="s">
        <v>1747</v>
      </c>
      <c r="F367" t="s">
        <v>42</v>
      </c>
      <c r="G367" t="s">
        <v>1770</v>
      </c>
      <c r="H367" t="s">
        <v>1771</v>
      </c>
      <c r="I367" t="s">
        <v>1772</v>
      </c>
      <c r="K367" t="s">
        <v>1773</v>
      </c>
    </row>
    <row r="368" spans="1:11" x14ac:dyDescent="0.2">
      <c r="A368">
        <v>367</v>
      </c>
      <c r="B368" t="s">
        <v>1746</v>
      </c>
      <c r="C368">
        <v>36</v>
      </c>
      <c r="D368">
        <v>18</v>
      </c>
      <c r="E368" t="s">
        <v>1747</v>
      </c>
      <c r="F368" t="s">
        <v>47</v>
      </c>
      <c r="G368" t="s">
        <v>1774</v>
      </c>
      <c r="H368" t="s">
        <v>1775</v>
      </c>
      <c r="I368" t="s">
        <v>1776</v>
      </c>
      <c r="J368" t="s">
        <v>1777</v>
      </c>
      <c r="K368" t="s">
        <v>1778</v>
      </c>
    </row>
    <row r="369" spans="1:11" x14ac:dyDescent="0.2">
      <c r="A369">
        <v>368</v>
      </c>
      <c r="B369" t="s">
        <v>1746</v>
      </c>
      <c r="C369">
        <v>36</v>
      </c>
      <c r="D369">
        <v>18</v>
      </c>
      <c r="E369" t="s">
        <v>1747</v>
      </c>
      <c r="F369" t="s">
        <v>52</v>
      </c>
      <c r="G369" t="s">
        <v>1779</v>
      </c>
      <c r="H369" t="s">
        <v>1780</v>
      </c>
      <c r="I369" t="s">
        <v>1781</v>
      </c>
      <c r="K369" t="s">
        <v>1782</v>
      </c>
    </row>
    <row r="370" spans="1:11" x14ac:dyDescent="0.2">
      <c r="A370">
        <v>369</v>
      </c>
      <c r="B370" t="s">
        <v>1746</v>
      </c>
      <c r="C370">
        <v>36</v>
      </c>
      <c r="D370">
        <v>18</v>
      </c>
      <c r="E370" t="s">
        <v>1747</v>
      </c>
      <c r="F370" t="s">
        <v>57</v>
      </c>
      <c r="G370" t="s">
        <v>1783</v>
      </c>
      <c r="H370" t="s">
        <v>1784</v>
      </c>
      <c r="I370" t="s">
        <v>1785</v>
      </c>
      <c r="K370" t="s">
        <v>1786</v>
      </c>
    </row>
    <row r="371" spans="1:11" x14ac:dyDescent="0.2">
      <c r="A371">
        <v>370</v>
      </c>
      <c r="B371" t="s">
        <v>1746</v>
      </c>
      <c r="C371">
        <v>36</v>
      </c>
      <c r="D371">
        <v>18</v>
      </c>
      <c r="E371" t="s">
        <v>1747</v>
      </c>
      <c r="F371" t="s">
        <v>63</v>
      </c>
      <c r="G371" t="s">
        <v>1787</v>
      </c>
      <c r="H371" t="s">
        <v>1788</v>
      </c>
      <c r="I371" t="s">
        <v>1789</v>
      </c>
      <c r="K371" t="s">
        <v>1790</v>
      </c>
    </row>
    <row r="372" spans="1:11" x14ac:dyDescent="0.2">
      <c r="A372">
        <v>371</v>
      </c>
      <c r="B372" t="s">
        <v>1791</v>
      </c>
      <c r="C372">
        <v>37</v>
      </c>
      <c r="D372">
        <v>18</v>
      </c>
      <c r="E372" t="s">
        <v>1747</v>
      </c>
      <c r="F372" t="s">
        <v>13</v>
      </c>
      <c r="G372" t="s">
        <v>1792</v>
      </c>
      <c r="H372" t="s">
        <v>1793</v>
      </c>
      <c r="I372" t="s">
        <v>1794</v>
      </c>
      <c r="J372" t="s">
        <v>1795</v>
      </c>
      <c r="K372" t="s">
        <v>1796</v>
      </c>
    </row>
    <row r="373" spans="1:11" x14ac:dyDescent="0.2">
      <c r="A373">
        <v>372</v>
      </c>
      <c r="B373" t="s">
        <v>1791</v>
      </c>
      <c r="C373">
        <v>37</v>
      </c>
      <c r="D373">
        <v>18</v>
      </c>
      <c r="E373" t="s">
        <v>1747</v>
      </c>
      <c r="F373" t="s">
        <v>19</v>
      </c>
      <c r="G373" t="s">
        <v>1797</v>
      </c>
      <c r="H373" t="s">
        <v>1798</v>
      </c>
      <c r="I373" t="s">
        <v>1799</v>
      </c>
      <c r="K373" t="s">
        <v>1800</v>
      </c>
    </row>
    <row r="374" spans="1:11" x14ac:dyDescent="0.2">
      <c r="A374">
        <v>373</v>
      </c>
      <c r="B374" t="s">
        <v>1791</v>
      </c>
      <c r="C374">
        <v>37</v>
      </c>
      <c r="D374">
        <v>18</v>
      </c>
      <c r="E374" t="s">
        <v>1747</v>
      </c>
      <c r="F374" t="s">
        <v>25</v>
      </c>
      <c r="G374" t="s">
        <v>1801</v>
      </c>
      <c r="H374" t="s">
        <v>1802</v>
      </c>
      <c r="I374" t="s">
        <v>1803</v>
      </c>
      <c r="J374" t="s">
        <v>1804</v>
      </c>
      <c r="K374" t="s">
        <v>1805</v>
      </c>
    </row>
    <row r="375" spans="1:11" x14ac:dyDescent="0.2">
      <c r="A375">
        <v>374</v>
      </c>
      <c r="B375" t="s">
        <v>1791</v>
      </c>
      <c r="C375">
        <v>37</v>
      </c>
      <c r="D375">
        <v>18</v>
      </c>
      <c r="E375" t="s">
        <v>1747</v>
      </c>
      <c r="F375" t="s">
        <v>31</v>
      </c>
      <c r="G375" t="s">
        <v>1806</v>
      </c>
      <c r="H375" t="s">
        <v>1807</v>
      </c>
      <c r="I375" t="s">
        <v>1808</v>
      </c>
      <c r="J375" t="s">
        <v>1809</v>
      </c>
      <c r="K375" t="s">
        <v>1810</v>
      </c>
    </row>
    <row r="376" spans="1:11" x14ac:dyDescent="0.2">
      <c r="A376">
        <v>375</v>
      </c>
      <c r="B376" t="s">
        <v>1791</v>
      </c>
      <c r="C376">
        <v>37</v>
      </c>
      <c r="D376">
        <v>18</v>
      </c>
      <c r="E376" t="s">
        <v>1747</v>
      </c>
      <c r="F376" t="s">
        <v>36</v>
      </c>
      <c r="G376" t="s">
        <v>1811</v>
      </c>
      <c r="H376" t="s">
        <v>1812</v>
      </c>
      <c r="I376" t="s">
        <v>1813</v>
      </c>
      <c r="J376" t="s">
        <v>1814</v>
      </c>
      <c r="K376" t="s">
        <v>1815</v>
      </c>
    </row>
    <row r="377" spans="1:11" x14ac:dyDescent="0.2">
      <c r="A377">
        <v>376</v>
      </c>
      <c r="B377" t="s">
        <v>1791</v>
      </c>
      <c r="C377">
        <v>37</v>
      </c>
      <c r="D377">
        <v>18</v>
      </c>
      <c r="E377" t="s">
        <v>1747</v>
      </c>
      <c r="F377" t="s">
        <v>42</v>
      </c>
      <c r="G377" t="s">
        <v>1816</v>
      </c>
      <c r="H377" t="s">
        <v>1812</v>
      </c>
      <c r="I377" t="s">
        <v>1817</v>
      </c>
      <c r="K377" t="s">
        <v>1818</v>
      </c>
    </row>
    <row r="378" spans="1:11" x14ac:dyDescent="0.2">
      <c r="A378">
        <v>377</v>
      </c>
      <c r="B378" t="s">
        <v>1791</v>
      </c>
      <c r="C378">
        <v>37</v>
      </c>
      <c r="D378">
        <v>18</v>
      </c>
      <c r="E378" t="s">
        <v>1747</v>
      </c>
      <c r="F378" t="s">
        <v>47</v>
      </c>
      <c r="G378" t="s">
        <v>1819</v>
      </c>
      <c r="H378" t="s">
        <v>1820</v>
      </c>
      <c r="I378" t="s">
        <v>1821</v>
      </c>
      <c r="J378" t="s">
        <v>1822</v>
      </c>
      <c r="K378" t="s">
        <v>1823</v>
      </c>
    </row>
    <row r="379" spans="1:11" x14ac:dyDescent="0.2">
      <c r="A379">
        <v>378</v>
      </c>
      <c r="B379" t="s">
        <v>1791</v>
      </c>
      <c r="C379">
        <v>37</v>
      </c>
      <c r="D379">
        <v>18</v>
      </c>
      <c r="E379" t="s">
        <v>1747</v>
      </c>
      <c r="F379" t="s">
        <v>52</v>
      </c>
      <c r="G379" t="s">
        <v>1824</v>
      </c>
      <c r="H379" t="s">
        <v>1825</v>
      </c>
      <c r="I379" t="s">
        <v>1826</v>
      </c>
      <c r="J379" t="s">
        <v>1827</v>
      </c>
      <c r="K379" t="s">
        <v>1828</v>
      </c>
    </row>
    <row r="380" spans="1:11" x14ac:dyDescent="0.2">
      <c r="A380">
        <v>379</v>
      </c>
      <c r="B380" t="s">
        <v>1791</v>
      </c>
      <c r="C380">
        <v>37</v>
      </c>
      <c r="D380">
        <v>18</v>
      </c>
      <c r="E380" t="s">
        <v>1747</v>
      </c>
      <c r="F380" t="s">
        <v>57</v>
      </c>
      <c r="G380" t="s">
        <v>1829</v>
      </c>
      <c r="H380" t="s">
        <v>1825</v>
      </c>
      <c r="I380" t="s">
        <v>1830</v>
      </c>
      <c r="J380" t="s">
        <v>1831</v>
      </c>
      <c r="K380" t="s">
        <v>1832</v>
      </c>
    </row>
    <row r="381" spans="1:11" x14ac:dyDescent="0.2">
      <c r="A381">
        <v>380</v>
      </c>
      <c r="B381" t="s">
        <v>1791</v>
      </c>
      <c r="C381">
        <v>37</v>
      </c>
      <c r="D381">
        <v>18</v>
      </c>
      <c r="E381" t="s">
        <v>1747</v>
      </c>
      <c r="F381" t="s">
        <v>63</v>
      </c>
      <c r="G381" t="s">
        <v>1833</v>
      </c>
      <c r="H381" t="s">
        <v>1834</v>
      </c>
      <c r="I381" t="s">
        <v>1835</v>
      </c>
      <c r="J381" t="s">
        <v>1836</v>
      </c>
      <c r="K381" t="s">
        <v>1837</v>
      </c>
    </row>
    <row r="382" spans="1:11" x14ac:dyDescent="0.2">
      <c r="A382">
        <v>381</v>
      </c>
      <c r="B382" t="s">
        <v>1838</v>
      </c>
      <c r="C382">
        <v>38</v>
      </c>
      <c r="D382" t="s">
        <v>1839</v>
      </c>
      <c r="E382" t="s">
        <v>1840</v>
      </c>
      <c r="F382" t="s">
        <v>13</v>
      </c>
      <c r="G382" t="s">
        <v>1841</v>
      </c>
      <c r="H382" t="s">
        <v>1842</v>
      </c>
      <c r="I382" t="s">
        <v>1843</v>
      </c>
      <c r="J382" t="s">
        <v>1844</v>
      </c>
      <c r="K382" t="s">
        <v>1845</v>
      </c>
    </row>
    <row r="383" spans="1:11" x14ac:dyDescent="0.2">
      <c r="A383">
        <v>382</v>
      </c>
      <c r="B383" t="s">
        <v>1838</v>
      </c>
      <c r="C383">
        <v>38</v>
      </c>
      <c r="D383" t="s">
        <v>1839</v>
      </c>
      <c r="E383" t="s">
        <v>1840</v>
      </c>
      <c r="F383" t="s">
        <v>19</v>
      </c>
      <c r="G383" t="s">
        <v>1846</v>
      </c>
      <c r="H383" t="s">
        <v>1847</v>
      </c>
      <c r="I383" t="s">
        <v>1848</v>
      </c>
      <c r="K383" t="s">
        <v>1849</v>
      </c>
    </row>
    <row r="384" spans="1:11" x14ac:dyDescent="0.2">
      <c r="A384">
        <v>383</v>
      </c>
      <c r="B384" t="s">
        <v>1838</v>
      </c>
      <c r="C384">
        <v>38</v>
      </c>
      <c r="D384" t="s">
        <v>1839</v>
      </c>
      <c r="E384" t="s">
        <v>1840</v>
      </c>
      <c r="F384" t="s">
        <v>25</v>
      </c>
      <c r="G384" t="s">
        <v>1850</v>
      </c>
      <c r="H384" t="s">
        <v>1847</v>
      </c>
      <c r="I384" t="s">
        <v>1851</v>
      </c>
      <c r="J384" t="s">
        <v>1852</v>
      </c>
      <c r="K384" t="s">
        <v>1853</v>
      </c>
    </row>
    <row r="385" spans="1:11" x14ac:dyDescent="0.2">
      <c r="A385">
        <v>384</v>
      </c>
      <c r="B385" t="s">
        <v>1838</v>
      </c>
      <c r="C385">
        <v>38</v>
      </c>
      <c r="D385" t="s">
        <v>1839</v>
      </c>
      <c r="E385" t="s">
        <v>1840</v>
      </c>
      <c r="F385" t="s">
        <v>31</v>
      </c>
      <c r="G385" t="s">
        <v>1854</v>
      </c>
      <c r="H385" t="s">
        <v>1847</v>
      </c>
      <c r="I385" t="s">
        <v>1855</v>
      </c>
      <c r="J385" t="s">
        <v>1856</v>
      </c>
      <c r="K385" t="s">
        <v>1857</v>
      </c>
    </row>
    <row r="386" spans="1:11" x14ac:dyDescent="0.2">
      <c r="A386">
        <v>385</v>
      </c>
      <c r="B386" t="s">
        <v>1838</v>
      </c>
      <c r="C386">
        <v>38</v>
      </c>
      <c r="D386" t="s">
        <v>1839</v>
      </c>
      <c r="E386" t="s">
        <v>1840</v>
      </c>
      <c r="F386" t="s">
        <v>36</v>
      </c>
      <c r="G386" t="s">
        <v>1858</v>
      </c>
      <c r="H386" t="s">
        <v>1847</v>
      </c>
      <c r="I386" t="s">
        <v>1859</v>
      </c>
      <c r="J386" t="s">
        <v>1860</v>
      </c>
      <c r="K386" t="s">
        <v>1861</v>
      </c>
    </row>
    <row r="387" spans="1:11" x14ac:dyDescent="0.2">
      <c r="A387">
        <v>386</v>
      </c>
      <c r="B387" t="s">
        <v>1838</v>
      </c>
      <c r="C387">
        <v>38</v>
      </c>
      <c r="D387" t="s">
        <v>1839</v>
      </c>
      <c r="E387" t="s">
        <v>1840</v>
      </c>
      <c r="F387" t="s">
        <v>42</v>
      </c>
      <c r="G387" t="s">
        <v>1862</v>
      </c>
      <c r="H387" t="s">
        <v>1863</v>
      </c>
      <c r="I387" t="s">
        <v>1864</v>
      </c>
      <c r="J387" t="s">
        <v>1865</v>
      </c>
      <c r="K387" t="s">
        <v>1866</v>
      </c>
    </row>
    <row r="388" spans="1:11" x14ac:dyDescent="0.2">
      <c r="A388">
        <v>387</v>
      </c>
      <c r="B388" t="s">
        <v>1838</v>
      </c>
      <c r="C388">
        <v>38</v>
      </c>
      <c r="D388" t="s">
        <v>1839</v>
      </c>
      <c r="E388" t="s">
        <v>1840</v>
      </c>
      <c r="F388" t="s">
        <v>47</v>
      </c>
      <c r="G388" t="s">
        <v>1867</v>
      </c>
      <c r="H388" t="s">
        <v>1868</v>
      </c>
      <c r="I388" t="s">
        <v>1869</v>
      </c>
      <c r="J388" t="s">
        <v>1870</v>
      </c>
      <c r="K388" t="s">
        <v>1871</v>
      </c>
    </row>
    <row r="389" spans="1:11" x14ac:dyDescent="0.2">
      <c r="A389">
        <v>388</v>
      </c>
      <c r="B389" t="s">
        <v>1838</v>
      </c>
      <c r="C389">
        <v>38</v>
      </c>
      <c r="D389" t="s">
        <v>1839</v>
      </c>
      <c r="E389" t="s">
        <v>1840</v>
      </c>
      <c r="F389" t="s">
        <v>52</v>
      </c>
      <c r="G389" t="s">
        <v>1872</v>
      </c>
      <c r="H389" t="s">
        <v>1873</v>
      </c>
      <c r="I389" t="s">
        <v>1874</v>
      </c>
      <c r="K389" t="s">
        <v>1875</v>
      </c>
    </row>
    <row r="390" spans="1:11" x14ac:dyDescent="0.2">
      <c r="A390">
        <v>389</v>
      </c>
      <c r="B390" t="s">
        <v>1838</v>
      </c>
      <c r="C390">
        <v>38</v>
      </c>
      <c r="D390" t="s">
        <v>1839</v>
      </c>
      <c r="E390" t="s">
        <v>1840</v>
      </c>
      <c r="F390" t="s">
        <v>57</v>
      </c>
      <c r="G390" t="s">
        <v>1876</v>
      </c>
      <c r="H390" t="s">
        <v>1877</v>
      </c>
      <c r="I390" t="s">
        <v>1878</v>
      </c>
      <c r="K390" t="s">
        <v>1879</v>
      </c>
    </row>
    <row r="391" spans="1:11" x14ac:dyDescent="0.2">
      <c r="A391">
        <v>390</v>
      </c>
      <c r="B391" t="s">
        <v>1838</v>
      </c>
      <c r="C391">
        <v>38</v>
      </c>
      <c r="D391" t="s">
        <v>1839</v>
      </c>
      <c r="E391" t="s">
        <v>1840</v>
      </c>
      <c r="F391" t="s">
        <v>63</v>
      </c>
      <c r="G391" t="s">
        <v>1880</v>
      </c>
      <c r="H391" t="s">
        <v>1881</v>
      </c>
      <c r="I391" t="s">
        <v>1882</v>
      </c>
      <c r="K391" t="s">
        <v>1883</v>
      </c>
    </row>
    <row r="392" spans="1:11" x14ac:dyDescent="0.2">
      <c r="A392">
        <v>391</v>
      </c>
      <c r="B392" t="s">
        <v>1838</v>
      </c>
      <c r="C392">
        <v>38</v>
      </c>
      <c r="D392" t="s">
        <v>1839</v>
      </c>
      <c r="E392" t="s">
        <v>1840</v>
      </c>
      <c r="F392" t="s">
        <v>69</v>
      </c>
      <c r="G392" t="s">
        <v>1884</v>
      </c>
      <c r="H392" t="s">
        <v>1885</v>
      </c>
      <c r="I392" t="s">
        <v>1886</v>
      </c>
      <c r="J392" t="s">
        <v>1887</v>
      </c>
      <c r="K392" t="s">
        <v>1888</v>
      </c>
    </row>
    <row r="393" spans="1:11" x14ac:dyDescent="0.2">
      <c r="A393">
        <v>392</v>
      </c>
      <c r="B393" t="s">
        <v>1838</v>
      </c>
      <c r="C393">
        <v>38</v>
      </c>
      <c r="D393" t="s">
        <v>1839</v>
      </c>
      <c r="E393" t="s">
        <v>1840</v>
      </c>
      <c r="F393" t="s">
        <v>74</v>
      </c>
      <c r="G393" t="s">
        <v>1889</v>
      </c>
      <c r="H393" t="s">
        <v>1885</v>
      </c>
      <c r="I393" t="s">
        <v>1890</v>
      </c>
      <c r="J393" t="s">
        <v>1891</v>
      </c>
      <c r="K393" t="s">
        <v>1892</v>
      </c>
    </row>
    <row r="394" spans="1:11" x14ac:dyDescent="0.2">
      <c r="A394">
        <v>393</v>
      </c>
      <c r="B394" t="s">
        <v>1838</v>
      </c>
      <c r="C394">
        <v>38</v>
      </c>
      <c r="D394" t="s">
        <v>1839</v>
      </c>
      <c r="E394" t="s">
        <v>1840</v>
      </c>
      <c r="F394" t="s">
        <v>80</v>
      </c>
      <c r="G394" t="s">
        <v>1893</v>
      </c>
      <c r="H394" t="s">
        <v>1894</v>
      </c>
      <c r="I394" t="s">
        <v>1895</v>
      </c>
      <c r="J394" t="s">
        <v>1896</v>
      </c>
      <c r="K394" t="s">
        <v>1897</v>
      </c>
    </row>
    <row r="395" spans="1:11" x14ac:dyDescent="0.2">
      <c r="A395">
        <v>394</v>
      </c>
      <c r="B395" t="s">
        <v>1898</v>
      </c>
      <c r="C395">
        <v>39</v>
      </c>
      <c r="D395">
        <v>18</v>
      </c>
      <c r="E395" t="s">
        <v>1747</v>
      </c>
      <c r="F395" t="s">
        <v>13</v>
      </c>
      <c r="G395" t="s">
        <v>1899</v>
      </c>
      <c r="H395" t="s">
        <v>1900</v>
      </c>
      <c r="I395" t="s">
        <v>1901</v>
      </c>
      <c r="J395" t="s">
        <v>1902</v>
      </c>
      <c r="K395" t="s">
        <v>1903</v>
      </c>
    </row>
    <row r="396" spans="1:11" x14ac:dyDescent="0.2">
      <c r="A396">
        <v>395</v>
      </c>
      <c r="B396" t="s">
        <v>1898</v>
      </c>
      <c r="C396">
        <v>39</v>
      </c>
      <c r="D396">
        <v>8</v>
      </c>
      <c r="E396" t="s">
        <v>1494</v>
      </c>
      <c r="F396" t="s">
        <v>19</v>
      </c>
      <c r="G396" t="s">
        <v>1904</v>
      </c>
      <c r="H396" t="s">
        <v>1905</v>
      </c>
      <c r="I396" t="s">
        <v>1906</v>
      </c>
      <c r="J396" t="s">
        <v>1907</v>
      </c>
      <c r="K396" t="s">
        <v>1908</v>
      </c>
    </row>
    <row r="397" spans="1:11" x14ac:dyDescent="0.2">
      <c r="A397">
        <v>396</v>
      </c>
      <c r="B397" t="s">
        <v>1898</v>
      </c>
      <c r="C397">
        <v>39</v>
      </c>
      <c r="D397">
        <v>8</v>
      </c>
      <c r="E397" t="s">
        <v>1494</v>
      </c>
      <c r="F397" t="s">
        <v>25</v>
      </c>
      <c r="G397" t="s">
        <v>1737</v>
      </c>
      <c r="H397" t="s">
        <v>1909</v>
      </c>
      <c r="I397" t="s">
        <v>1910</v>
      </c>
      <c r="J397" t="s">
        <v>1911</v>
      </c>
      <c r="K397" t="s">
        <v>1912</v>
      </c>
    </row>
    <row r="398" spans="1:11" x14ac:dyDescent="0.2">
      <c r="A398">
        <v>397</v>
      </c>
      <c r="B398" t="s">
        <v>1898</v>
      </c>
      <c r="C398">
        <v>39</v>
      </c>
      <c r="D398">
        <v>8</v>
      </c>
      <c r="E398" t="s">
        <v>1494</v>
      </c>
      <c r="F398" t="s">
        <v>31</v>
      </c>
      <c r="G398" t="s">
        <v>1913</v>
      </c>
      <c r="H398" t="s">
        <v>1914</v>
      </c>
      <c r="I398" t="s">
        <v>1915</v>
      </c>
      <c r="K398" t="s">
        <v>1916</v>
      </c>
    </row>
    <row r="399" spans="1:11" x14ac:dyDescent="0.2">
      <c r="A399">
        <v>398</v>
      </c>
      <c r="B399" t="s">
        <v>1898</v>
      </c>
      <c r="C399">
        <v>39</v>
      </c>
      <c r="D399">
        <v>8</v>
      </c>
      <c r="E399" t="s">
        <v>1494</v>
      </c>
      <c r="F399" t="s">
        <v>36</v>
      </c>
      <c r="G399" t="s">
        <v>1917</v>
      </c>
      <c r="H399" t="s">
        <v>1918</v>
      </c>
      <c r="I399" t="s">
        <v>1919</v>
      </c>
      <c r="J399" t="s">
        <v>1920</v>
      </c>
      <c r="K399" t="s">
        <v>1921</v>
      </c>
    </row>
    <row r="400" spans="1:11" x14ac:dyDescent="0.2">
      <c r="A400">
        <v>399</v>
      </c>
      <c r="B400" t="s">
        <v>1898</v>
      </c>
      <c r="C400">
        <v>39</v>
      </c>
      <c r="D400">
        <v>8</v>
      </c>
      <c r="E400" t="s">
        <v>1494</v>
      </c>
      <c r="F400" t="s">
        <v>42</v>
      </c>
      <c r="G400" t="s">
        <v>1922</v>
      </c>
      <c r="H400" t="s">
        <v>1923</v>
      </c>
      <c r="I400" t="s">
        <v>1924</v>
      </c>
      <c r="K400" t="s">
        <v>1925</v>
      </c>
    </row>
    <row r="401" spans="1:11" x14ac:dyDescent="0.2">
      <c r="A401">
        <v>400</v>
      </c>
      <c r="B401" t="s">
        <v>1898</v>
      </c>
      <c r="C401">
        <v>39</v>
      </c>
      <c r="D401">
        <v>8</v>
      </c>
      <c r="E401" t="s">
        <v>1494</v>
      </c>
      <c r="F401" t="s">
        <v>47</v>
      </c>
      <c r="G401" t="s">
        <v>1926</v>
      </c>
      <c r="H401" t="s">
        <v>1927</v>
      </c>
      <c r="I401" t="s">
        <v>1928</v>
      </c>
      <c r="J401" t="s">
        <v>1929</v>
      </c>
      <c r="K401" t="s">
        <v>1930</v>
      </c>
    </row>
    <row r="402" spans="1:11" x14ac:dyDescent="0.2">
      <c r="A402">
        <v>401</v>
      </c>
      <c r="B402" t="s">
        <v>1898</v>
      </c>
      <c r="C402">
        <v>39</v>
      </c>
      <c r="D402">
        <v>8</v>
      </c>
      <c r="E402" t="s">
        <v>1494</v>
      </c>
      <c r="F402" t="s">
        <v>52</v>
      </c>
      <c r="G402" t="s">
        <v>1931</v>
      </c>
      <c r="H402" t="s">
        <v>1932</v>
      </c>
      <c r="I402" t="s">
        <v>1933</v>
      </c>
      <c r="K402" t="s">
        <v>1934</v>
      </c>
    </row>
    <row r="403" spans="1:11" x14ac:dyDescent="0.2">
      <c r="A403">
        <v>402</v>
      </c>
      <c r="B403" t="s">
        <v>1898</v>
      </c>
      <c r="C403">
        <v>39</v>
      </c>
      <c r="D403">
        <v>8</v>
      </c>
      <c r="E403" t="s">
        <v>1494</v>
      </c>
      <c r="F403" t="s">
        <v>57</v>
      </c>
      <c r="G403" t="s">
        <v>1935</v>
      </c>
      <c r="H403" t="s">
        <v>1936</v>
      </c>
      <c r="I403" t="s">
        <v>1937</v>
      </c>
      <c r="K403" t="s">
        <v>1938</v>
      </c>
    </row>
    <row r="404" spans="1:11" x14ac:dyDescent="0.2">
      <c r="A404">
        <v>403</v>
      </c>
      <c r="B404" t="s">
        <v>1898</v>
      </c>
      <c r="C404">
        <v>39</v>
      </c>
      <c r="D404">
        <v>8</v>
      </c>
      <c r="E404" t="s">
        <v>1494</v>
      </c>
      <c r="F404" t="s">
        <v>63</v>
      </c>
      <c r="G404" t="s">
        <v>1939</v>
      </c>
      <c r="H404" t="s">
        <v>1940</v>
      </c>
      <c r="I404" t="s">
        <v>1941</v>
      </c>
      <c r="K404" t="s">
        <v>1942</v>
      </c>
    </row>
    <row r="405" spans="1:11" x14ac:dyDescent="0.2">
      <c r="A405">
        <v>404</v>
      </c>
      <c r="B405" t="s">
        <v>1943</v>
      </c>
      <c r="C405">
        <v>40</v>
      </c>
      <c r="D405" t="s">
        <v>1944</v>
      </c>
      <c r="E405" t="s">
        <v>1945</v>
      </c>
      <c r="F405" t="s">
        <v>13</v>
      </c>
      <c r="G405" t="s">
        <v>1946</v>
      </c>
      <c r="H405" t="s">
        <v>1947</v>
      </c>
      <c r="I405" t="s">
        <v>1948</v>
      </c>
      <c r="J405" t="s">
        <v>1949</v>
      </c>
      <c r="K405" t="s">
        <v>1950</v>
      </c>
    </row>
    <row r="406" spans="1:11" x14ac:dyDescent="0.2">
      <c r="A406">
        <v>405</v>
      </c>
      <c r="B406" t="s">
        <v>1943</v>
      </c>
      <c r="C406">
        <v>40</v>
      </c>
      <c r="D406" t="s">
        <v>1944</v>
      </c>
      <c r="E406" t="s">
        <v>1945</v>
      </c>
      <c r="F406" t="s">
        <v>19</v>
      </c>
      <c r="G406" t="s">
        <v>1951</v>
      </c>
      <c r="H406" t="s">
        <v>1952</v>
      </c>
      <c r="I406" t="s">
        <v>1953</v>
      </c>
      <c r="K406" t="s">
        <v>1954</v>
      </c>
    </row>
    <row r="407" spans="1:11" x14ac:dyDescent="0.2">
      <c r="A407">
        <v>406</v>
      </c>
      <c r="B407" t="s">
        <v>1943</v>
      </c>
      <c r="C407">
        <v>40</v>
      </c>
      <c r="D407" t="s">
        <v>1944</v>
      </c>
      <c r="E407" t="s">
        <v>1945</v>
      </c>
      <c r="F407" t="s">
        <v>25</v>
      </c>
      <c r="G407" t="s">
        <v>1955</v>
      </c>
      <c r="H407" t="s">
        <v>1956</v>
      </c>
      <c r="I407" t="s">
        <v>1957</v>
      </c>
      <c r="K407" t="s">
        <v>1958</v>
      </c>
    </row>
    <row r="408" spans="1:11" x14ac:dyDescent="0.2">
      <c r="A408">
        <v>407</v>
      </c>
      <c r="B408" t="s">
        <v>1943</v>
      </c>
      <c r="C408">
        <v>40</v>
      </c>
      <c r="D408" t="s">
        <v>1944</v>
      </c>
      <c r="E408" t="s">
        <v>1945</v>
      </c>
      <c r="F408" t="s">
        <v>31</v>
      </c>
      <c r="G408" t="s">
        <v>1959</v>
      </c>
      <c r="H408" t="s">
        <v>1960</v>
      </c>
      <c r="I408" t="s">
        <v>1961</v>
      </c>
      <c r="J408" t="s">
        <v>1962</v>
      </c>
      <c r="K408" t="s">
        <v>1963</v>
      </c>
    </row>
    <row r="409" spans="1:11" x14ac:dyDescent="0.2">
      <c r="A409">
        <v>408</v>
      </c>
      <c r="B409" t="s">
        <v>1943</v>
      </c>
      <c r="C409">
        <v>40</v>
      </c>
      <c r="D409" t="s">
        <v>1944</v>
      </c>
      <c r="E409" t="s">
        <v>1945</v>
      </c>
      <c r="F409" t="s">
        <v>36</v>
      </c>
      <c r="G409" t="s">
        <v>1964</v>
      </c>
      <c r="H409" t="s">
        <v>1965</v>
      </c>
      <c r="I409" t="s">
        <v>1966</v>
      </c>
      <c r="K409" t="s">
        <v>1967</v>
      </c>
    </row>
    <row r="410" spans="1:11" x14ac:dyDescent="0.2">
      <c r="A410">
        <v>409</v>
      </c>
      <c r="B410" t="s">
        <v>1943</v>
      </c>
      <c r="C410">
        <v>40</v>
      </c>
      <c r="D410" t="s">
        <v>1944</v>
      </c>
      <c r="E410" t="s">
        <v>1945</v>
      </c>
      <c r="F410" t="s">
        <v>42</v>
      </c>
      <c r="G410" t="s">
        <v>1968</v>
      </c>
      <c r="H410" t="s">
        <v>1969</v>
      </c>
      <c r="I410" t="s">
        <v>1970</v>
      </c>
      <c r="J410" t="s">
        <v>1971</v>
      </c>
      <c r="K410" t="s">
        <v>1972</v>
      </c>
    </row>
    <row r="411" spans="1:11" x14ac:dyDescent="0.2">
      <c r="A411">
        <v>410</v>
      </c>
      <c r="B411" t="s">
        <v>1943</v>
      </c>
      <c r="C411">
        <v>40</v>
      </c>
      <c r="D411" t="s">
        <v>1944</v>
      </c>
      <c r="E411" t="s">
        <v>1945</v>
      </c>
      <c r="F411" t="s">
        <v>47</v>
      </c>
      <c r="G411" t="s">
        <v>1973</v>
      </c>
      <c r="H411" t="s">
        <v>1974</v>
      </c>
      <c r="I411" t="s">
        <v>1975</v>
      </c>
      <c r="J411" t="s">
        <v>1976</v>
      </c>
      <c r="K411" t="s">
        <v>1977</v>
      </c>
    </row>
    <row r="412" spans="1:11" x14ac:dyDescent="0.2">
      <c r="A412">
        <v>411</v>
      </c>
      <c r="B412" t="s">
        <v>1943</v>
      </c>
      <c r="C412">
        <v>40</v>
      </c>
      <c r="D412" t="s">
        <v>1944</v>
      </c>
      <c r="E412" t="s">
        <v>1945</v>
      </c>
      <c r="F412" t="s">
        <v>52</v>
      </c>
      <c r="G412" t="s">
        <v>1978</v>
      </c>
      <c r="H412" t="s">
        <v>1979</v>
      </c>
      <c r="I412" t="s">
        <v>1980</v>
      </c>
      <c r="K412" t="s">
        <v>1981</v>
      </c>
    </row>
    <row r="413" spans="1:11" x14ac:dyDescent="0.2">
      <c r="A413">
        <v>412</v>
      </c>
      <c r="B413" t="s">
        <v>1943</v>
      </c>
      <c r="C413">
        <v>40</v>
      </c>
      <c r="D413" t="s">
        <v>1944</v>
      </c>
      <c r="E413" t="s">
        <v>1945</v>
      </c>
      <c r="F413" t="s">
        <v>57</v>
      </c>
      <c r="G413" t="s">
        <v>1982</v>
      </c>
      <c r="H413" t="s">
        <v>1983</v>
      </c>
      <c r="I413" t="s">
        <v>1984</v>
      </c>
      <c r="J413" t="s">
        <v>1985</v>
      </c>
      <c r="K413" t="s">
        <v>1986</v>
      </c>
    </row>
    <row r="414" spans="1:11" x14ac:dyDescent="0.2">
      <c r="A414">
        <v>413</v>
      </c>
      <c r="B414" t="s">
        <v>1943</v>
      </c>
      <c r="C414">
        <v>40</v>
      </c>
      <c r="D414" t="s">
        <v>1944</v>
      </c>
      <c r="E414" t="s">
        <v>1945</v>
      </c>
      <c r="F414" t="s">
        <v>63</v>
      </c>
      <c r="G414" t="s">
        <v>1987</v>
      </c>
      <c r="H414" t="s">
        <v>1988</v>
      </c>
      <c r="I414" t="s">
        <v>1989</v>
      </c>
      <c r="K414" t="s">
        <v>1990</v>
      </c>
    </row>
    <row r="415" spans="1:11" x14ac:dyDescent="0.2">
      <c r="A415">
        <v>414</v>
      </c>
      <c r="B415" t="s">
        <v>1991</v>
      </c>
      <c r="C415">
        <v>41</v>
      </c>
      <c r="D415">
        <v>15</v>
      </c>
      <c r="E415" t="s">
        <v>1992</v>
      </c>
      <c r="F415" t="s">
        <v>13</v>
      </c>
      <c r="G415" t="s">
        <v>1993</v>
      </c>
      <c r="H415" t="s">
        <v>1994</v>
      </c>
      <c r="I415" t="s">
        <v>1995</v>
      </c>
      <c r="K415" t="s">
        <v>1996</v>
      </c>
    </row>
    <row r="416" spans="1:11" x14ac:dyDescent="0.2">
      <c r="A416">
        <v>415</v>
      </c>
      <c r="B416" t="s">
        <v>1991</v>
      </c>
      <c r="C416">
        <v>41</v>
      </c>
      <c r="D416">
        <v>15</v>
      </c>
      <c r="E416" t="s">
        <v>1992</v>
      </c>
      <c r="F416" t="s">
        <v>19</v>
      </c>
      <c r="G416" t="s">
        <v>1997</v>
      </c>
      <c r="H416" t="s">
        <v>1998</v>
      </c>
      <c r="I416" t="s">
        <v>1999</v>
      </c>
      <c r="J416" t="s">
        <v>2000</v>
      </c>
      <c r="K416" t="s">
        <v>2001</v>
      </c>
    </row>
    <row r="417" spans="1:11" x14ac:dyDescent="0.2">
      <c r="A417">
        <v>416</v>
      </c>
      <c r="B417" t="s">
        <v>1991</v>
      </c>
      <c r="C417">
        <v>41</v>
      </c>
      <c r="D417">
        <v>15</v>
      </c>
      <c r="E417" t="s">
        <v>1992</v>
      </c>
      <c r="F417" t="s">
        <v>25</v>
      </c>
      <c r="G417" t="s">
        <v>2002</v>
      </c>
      <c r="H417" t="s">
        <v>2003</v>
      </c>
      <c r="I417" t="s">
        <v>2004</v>
      </c>
      <c r="K417" t="s">
        <v>2005</v>
      </c>
    </row>
    <row r="418" spans="1:11" x14ac:dyDescent="0.2">
      <c r="A418">
        <v>417</v>
      </c>
      <c r="B418" t="s">
        <v>1991</v>
      </c>
      <c r="C418">
        <v>41</v>
      </c>
      <c r="D418">
        <v>15</v>
      </c>
      <c r="E418" t="s">
        <v>1992</v>
      </c>
      <c r="F418" t="s">
        <v>31</v>
      </c>
      <c r="G418" t="s">
        <v>2006</v>
      </c>
      <c r="H418" t="s">
        <v>2007</v>
      </c>
      <c r="I418" t="s">
        <v>2008</v>
      </c>
      <c r="K418" t="s">
        <v>2009</v>
      </c>
    </row>
    <row r="419" spans="1:11" x14ac:dyDescent="0.2">
      <c r="A419">
        <v>418</v>
      </c>
      <c r="B419" t="s">
        <v>1991</v>
      </c>
      <c r="C419">
        <v>41</v>
      </c>
      <c r="D419">
        <v>15</v>
      </c>
      <c r="E419" t="s">
        <v>1992</v>
      </c>
      <c r="F419" t="s">
        <v>36</v>
      </c>
      <c r="G419" t="s">
        <v>2010</v>
      </c>
      <c r="H419" t="s">
        <v>2011</v>
      </c>
      <c r="I419" t="s">
        <v>2012</v>
      </c>
      <c r="J419" t="s">
        <v>2013</v>
      </c>
      <c r="K419" t="s">
        <v>2014</v>
      </c>
    </row>
    <row r="420" spans="1:11" x14ac:dyDescent="0.2">
      <c r="A420">
        <v>419</v>
      </c>
      <c r="B420" t="s">
        <v>1991</v>
      </c>
      <c r="C420">
        <v>41</v>
      </c>
      <c r="D420">
        <v>15</v>
      </c>
      <c r="E420" t="s">
        <v>1992</v>
      </c>
      <c r="F420" t="s">
        <v>42</v>
      </c>
      <c r="G420" t="s">
        <v>2015</v>
      </c>
      <c r="H420" t="s">
        <v>2016</v>
      </c>
      <c r="I420" t="s">
        <v>2017</v>
      </c>
      <c r="K420" t="s">
        <v>2018</v>
      </c>
    </row>
    <row r="421" spans="1:11" x14ac:dyDescent="0.2">
      <c r="A421">
        <v>420</v>
      </c>
      <c r="B421" t="s">
        <v>1991</v>
      </c>
      <c r="C421">
        <v>41</v>
      </c>
      <c r="D421">
        <v>15</v>
      </c>
      <c r="E421" t="s">
        <v>1992</v>
      </c>
      <c r="F421" t="s">
        <v>47</v>
      </c>
      <c r="G421" t="s">
        <v>2019</v>
      </c>
      <c r="H421" t="s">
        <v>2020</v>
      </c>
      <c r="I421" t="s">
        <v>2021</v>
      </c>
      <c r="K421" t="s">
        <v>2022</v>
      </c>
    </row>
    <row r="422" spans="1:11" x14ac:dyDescent="0.2">
      <c r="A422">
        <v>421</v>
      </c>
      <c r="B422" t="s">
        <v>1991</v>
      </c>
      <c r="C422">
        <v>41</v>
      </c>
      <c r="D422">
        <v>15</v>
      </c>
      <c r="E422" t="s">
        <v>1992</v>
      </c>
      <c r="F422" t="s">
        <v>52</v>
      </c>
      <c r="G422" t="s">
        <v>2023</v>
      </c>
      <c r="H422" t="s">
        <v>2024</v>
      </c>
      <c r="I422" t="s">
        <v>2025</v>
      </c>
      <c r="J422" t="s">
        <v>2026</v>
      </c>
      <c r="K422" t="s">
        <v>2027</v>
      </c>
    </row>
    <row r="423" spans="1:11" x14ac:dyDescent="0.2">
      <c r="A423">
        <v>422</v>
      </c>
      <c r="B423" t="s">
        <v>1991</v>
      </c>
      <c r="C423">
        <v>41</v>
      </c>
      <c r="D423">
        <v>15</v>
      </c>
      <c r="E423" t="s">
        <v>1992</v>
      </c>
      <c r="F423" t="s">
        <v>57</v>
      </c>
      <c r="G423" t="s">
        <v>2028</v>
      </c>
      <c r="H423" t="s">
        <v>2029</v>
      </c>
      <c r="I423" t="s">
        <v>2030</v>
      </c>
      <c r="K423" t="s">
        <v>2031</v>
      </c>
    </row>
    <row r="424" spans="1:11" x14ac:dyDescent="0.2">
      <c r="A424">
        <v>423</v>
      </c>
      <c r="B424" t="s">
        <v>1991</v>
      </c>
      <c r="C424">
        <v>41</v>
      </c>
      <c r="D424">
        <v>15</v>
      </c>
      <c r="E424" t="s">
        <v>1992</v>
      </c>
      <c r="F424" t="s">
        <v>63</v>
      </c>
      <c r="G424" t="s">
        <v>2032</v>
      </c>
      <c r="H424" t="s">
        <v>2033</v>
      </c>
      <c r="I424" t="s">
        <v>2034</v>
      </c>
      <c r="J424" t="s">
        <v>2035</v>
      </c>
      <c r="K424" t="s">
        <v>2036</v>
      </c>
    </row>
    <row r="425" spans="1:11" x14ac:dyDescent="0.2">
      <c r="A425">
        <v>424</v>
      </c>
      <c r="B425" t="s">
        <v>1991</v>
      </c>
      <c r="C425">
        <v>41</v>
      </c>
      <c r="D425">
        <v>15</v>
      </c>
      <c r="E425" t="s">
        <v>1992</v>
      </c>
      <c r="F425" t="s">
        <v>69</v>
      </c>
      <c r="G425" t="s">
        <v>2037</v>
      </c>
      <c r="H425" t="s">
        <v>2038</v>
      </c>
      <c r="I425" t="s">
        <v>2039</v>
      </c>
      <c r="K425" t="s">
        <v>2040</v>
      </c>
    </row>
    <row r="426" spans="1:11" x14ac:dyDescent="0.2">
      <c r="A426">
        <v>425</v>
      </c>
      <c r="B426" t="s">
        <v>1991</v>
      </c>
      <c r="C426">
        <v>41</v>
      </c>
      <c r="D426">
        <v>15</v>
      </c>
      <c r="E426" t="s">
        <v>1992</v>
      </c>
      <c r="F426" t="s">
        <v>74</v>
      </c>
      <c r="G426" t="s">
        <v>2041</v>
      </c>
      <c r="H426" t="s">
        <v>2042</v>
      </c>
      <c r="I426" t="s">
        <v>2043</v>
      </c>
      <c r="K426" t="s">
        <v>2044</v>
      </c>
    </row>
    <row r="427" spans="1:11" x14ac:dyDescent="0.2">
      <c r="A427">
        <v>426</v>
      </c>
      <c r="B427" t="s">
        <v>1991</v>
      </c>
      <c r="C427">
        <v>41</v>
      </c>
      <c r="D427">
        <v>15</v>
      </c>
      <c r="E427" t="s">
        <v>1992</v>
      </c>
      <c r="F427" t="s">
        <v>80</v>
      </c>
      <c r="G427" t="s">
        <v>2045</v>
      </c>
      <c r="H427" t="s">
        <v>2046</v>
      </c>
      <c r="I427" t="s">
        <v>2047</v>
      </c>
      <c r="K427" t="s">
        <v>2048</v>
      </c>
    </row>
    <row r="428" spans="1:11" x14ac:dyDescent="0.2">
      <c r="A428">
        <v>427</v>
      </c>
      <c r="B428" t="s">
        <v>1991</v>
      </c>
      <c r="C428">
        <v>41</v>
      </c>
      <c r="D428">
        <v>15</v>
      </c>
      <c r="E428" t="s">
        <v>1992</v>
      </c>
      <c r="F428" t="s">
        <v>85</v>
      </c>
      <c r="G428" t="s">
        <v>2049</v>
      </c>
      <c r="H428" t="s">
        <v>2050</v>
      </c>
      <c r="I428" t="s">
        <v>2051</v>
      </c>
      <c r="J428" t="s">
        <v>2052</v>
      </c>
      <c r="K428" t="s">
        <v>2053</v>
      </c>
    </row>
    <row r="429" spans="1:11" x14ac:dyDescent="0.2">
      <c r="A429">
        <v>428</v>
      </c>
      <c r="B429" t="s">
        <v>2054</v>
      </c>
      <c r="C429">
        <v>42</v>
      </c>
      <c r="D429" t="s">
        <v>1944</v>
      </c>
      <c r="E429" t="s">
        <v>1945</v>
      </c>
      <c r="F429" t="s">
        <v>13</v>
      </c>
      <c r="G429" t="s">
        <v>2055</v>
      </c>
      <c r="H429" t="s">
        <v>2056</v>
      </c>
      <c r="I429" t="s">
        <v>2057</v>
      </c>
      <c r="K429" t="s">
        <v>2058</v>
      </c>
    </row>
    <row r="430" spans="1:11" x14ac:dyDescent="0.2">
      <c r="A430">
        <v>429</v>
      </c>
      <c r="B430" t="s">
        <v>2054</v>
      </c>
      <c r="C430">
        <v>42</v>
      </c>
      <c r="D430" t="s">
        <v>1944</v>
      </c>
      <c r="E430" t="s">
        <v>1945</v>
      </c>
      <c r="F430" t="s">
        <v>19</v>
      </c>
      <c r="G430" t="s">
        <v>2059</v>
      </c>
      <c r="H430" t="s">
        <v>2060</v>
      </c>
      <c r="I430" t="s">
        <v>2061</v>
      </c>
      <c r="J430" t="s">
        <v>2062</v>
      </c>
      <c r="K430" t="s">
        <v>2063</v>
      </c>
    </row>
    <row r="431" spans="1:11" x14ac:dyDescent="0.2">
      <c r="A431">
        <v>430</v>
      </c>
      <c r="B431" t="s">
        <v>2054</v>
      </c>
      <c r="C431">
        <v>42</v>
      </c>
      <c r="D431" t="s">
        <v>1944</v>
      </c>
      <c r="E431" t="s">
        <v>1945</v>
      </c>
      <c r="F431" t="s">
        <v>25</v>
      </c>
      <c r="G431" t="s">
        <v>2064</v>
      </c>
      <c r="H431" t="s">
        <v>2065</v>
      </c>
      <c r="I431" t="s">
        <v>2066</v>
      </c>
      <c r="J431" t="s">
        <v>2067</v>
      </c>
      <c r="K431" t="s">
        <v>2068</v>
      </c>
    </row>
    <row r="432" spans="1:11" x14ac:dyDescent="0.2">
      <c r="A432">
        <v>431</v>
      </c>
      <c r="B432" t="s">
        <v>2054</v>
      </c>
      <c r="C432">
        <v>42</v>
      </c>
      <c r="D432" t="s">
        <v>1944</v>
      </c>
      <c r="E432" t="s">
        <v>1945</v>
      </c>
      <c r="F432" t="s">
        <v>31</v>
      </c>
      <c r="G432" t="s">
        <v>2069</v>
      </c>
      <c r="H432" t="s">
        <v>2070</v>
      </c>
      <c r="I432" t="s">
        <v>2071</v>
      </c>
      <c r="J432" t="s">
        <v>2072</v>
      </c>
      <c r="K432" t="s">
        <v>2073</v>
      </c>
    </row>
    <row r="433" spans="1:11" x14ac:dyDescent="0.2">
      <c r="A433">
        <v>432</v>
      </c>
      <c r="B433" t="s">
        <v>2054</v>
      </c>
      <c r="C433">
        <v>42</v>
      </c>
      <c r="D433" t="s">
        <v>1944</v>
      </c>
      <c r="E433" t="s">
        <v>1945</v>
      </c>
      <c r="F433" t="s">
        <v>36</v>
      </c>
      <c r="G433" t="s">
        <v>2074</v>
      </c>
      <c r="H433" t="s">
        <v>2075</v>
      </c>
      <c r="I433" t="s">
        <v>2076</v>
      </c>
      <c r="J433" t="s">
        <v>2077</v>
      </c>
      <c r="K433" t="s">
        <v>2078</v>
      </c>
    </row>
    <row r="434" spans="1:11" x14ac:dyDescent="0.2">
      <c r="A434">
        <v>433</v>
      </c>
      <c r="B434" t="s">
        <v>2054</v>
      </c>
      <c r="C434">
        <v>42</v>
      </c>
      <c r="D434" t="s">
        <v>1944</v>
      </c>
      <c r="E434" t="s">
        <v>1945</v>
      </c>
      <c r="F434" t="s">
        <v>42</v>
      </c>
      <c r="G434" t="s">
        <v>2079</v>
      </c>
      <c r="H434" t="s">
        <v>2080</v>
      </c>
      <c r="I434" t="s">
        <v>2081</v>
      </c>
      <c r="J434" t="s">
        <v>2082</v>
      </c>
      <c r="K434" t="s">
        <v>2083</v>
      </c>
    </row>
    <row r="435" spans="1:11" x14ac:dyDescent="0.2">
      <c r="A435">
        <v>434</v>
      </c>
      <c r="B435" t="s">
        <v>2054</v>
      </c>
      <c r="C435">
        <v>42</v>
      </c>
      <c r="D435" t="s">
        <v>1944</v>
      </c>
      <c r="E435" t="s">
        <v>1945</v>
      </c>
      <c r="F435" t="s">
        <v>47</v>
      </c>
      <c r="G435" t="s">
        <v>2084</v>
      </c>
      <c r="H435" t="s">
        <v>2085</v>
      </c>
      <c r="I435" t="s">
        <v>2086</v>
      </c>
      <c r="J435" t="s">
        <v>2087</v>
      </c>
      <c r="K435" t="s">
        <v>2088</v>
      </c>
    </row>
    <row r="436" spans="1:11" x14ac:dyDescent="0.2">
      <c r="A436">
        <v>435</v>
      </c>
      <c r="B436" t="s">
        <v>2054</v>
      </c>
      <c r="C436">
        <v>42</v>
      </c>
      <c r="D436" t="s">
        <v>1944</v>
      </c>
      <c r="E436" t="s">
        <v>1945</v>
      </c>
      <c r="F436" t="s">
        <v>52</v>
      </c>
      <c r="G436" t="s">
        <v>2089</v>
      </c>
      <c r="H436" t="s">
        <v>2090</v>
      </c>
      <c r="I436" t="s">
        <v>2091</v>
      </c>
      <c r="J436" t="s">
        <v>2092</v>
      </c>
      <c r="K436" t="s">
        <v>2093</v>
      </c>
    </row>
    <row r="437" spans="1:11" x14ac:dyDescent="0.2">
      <c r="A437">
        <v>436</v>
      </c>
      <c r="B437" t="s">
        <v>2054</v>
      </c>
      <c r="C437">
        <v>42</v>
      </c>
      <c r="D437" t="s">
        <v>1944</v>
      </c>
      <c r="E437" t="s">
        <v>1945</v>
      </c>
      <c r="F437" t="s">
        <v>57</v>
      </c>
      <c r="G437" t="s">
        <v>2094</v>
      </c>
      <c r="H437" t="s">
        <v>2095</v>
      </c>
      <c r="I437" t="s">
        <v>2096</v>
      </c>
      <c r="J437" t="s">
        <v>2097</v>
      </c>
      <c r="K437" t="s">
        <v>2098</v>
      </c>
    </row>
    <row r="438" spans="1:11" x14ac:dyDescent="0.2">
      <c r="A438">
        <v>437</v>
      </c>
      <c r="B438" t="s">
        <v>2054</v>
      </c>
      <c r="C438">
        <v>42</v>
      </c>
      <c r="D438" t="s">
        <v>1944</v>
      </c>
      <c r="E438" t="s">
        <v>1945</v>
      </c>
      <c r="F438" t="s">
        <v>63</v>
      </c>
      <c r="G438" t="s">
        <v>1973</v>
      </c>
      <c r="H438" t="s">
        <v>2099</v>
      </c>
      <c r="I438" t="s">
        <v>2100</v>
      </c>
      <c r="J438" t="s">
        <v>2101</v>
      </c>
      <c r="K438" t="s">
        <v>2102</v>
      </c>
    </row>
    <row r="439" spans="1:11" x14ac:dyDescent="0.2">
      <c r="A439">
        <v>438</v>
      </c>
      <c r="B439" t="s">
        <v>2103</v>
      </c>
      <c r="C439">
        <v>43</v>
      </c>
      <c r="D439" t="s">
        <v>2104</v>
      </c>
      <c r="E439" t="s">
        <v>2105</v>
      </c>
      <c r="F439" t="s">
        <v>13</v>
      </c>
      <c r="G439" t="s">
        <v>2106</v>
      </c>
      <c r="H439" t="s">
        <v>2107</v>
      </c>
      <c r="I439" t="s">
        <v>2108</v>
      </c>
      <c r="K439" t="s">
        <v>2109</v>
      </c>
    </row>
    <row r="440" spans="1:11" x14ac:dyDescent="0.2">
      <c r="A440">
        <v>439</v>
      </c>
      <c r="B440" t="s">
        <v>2103</v>
      </c>
      <c r="C440">
        <v>43</v>
      </c>
      <c r="D440" t="s">
        <v>2104</v>
      </c>
      <c r="E440" t="s">
        <v>2105</v>
      </c>
      <c r="F440" t="s">
        <v>19</v>
      </c>
      <c r="G440" t="s">
        <v>2110</v>
      </c>
      <c r="H440" t="s">
        <v>2111</v>
      </c>
      <c r="I440" t="s">
        <v>2112</v>
      </c>
      <c r="J440" t="s">
        <v>2113</v>
      </c>
      <c r="K440" t="s">
        <v>2114</v>
      </c>
    </row>
    <row r="441" spans="1:11" x14ac:dyDescent="0.2">
      <c r="A441">
        <v>440</v>
      </c>
      <c r="B441" t="s">
        <v>2103</v>
      </c>
      <c r="C441">
        <v>43</v>
      </c>
      <c r="D441" t="s">
        <v>2104</v>
      </c>
      <c r="E441" t="s">
        <v>2105</v>
      </c>
      <c r="F441" t="s">
        <v>25</v>
      </c>
      <c r="G441" t="s">
        <v>2115</v>
      </c>
      <c r="H441" t="s">
        <v>2116</v>
      </c>
      <c r="I441" t="s">
        <v>2117</v>
      </c>
      <c r="J441" t="s">
        <v>2118</v>
      </c>
      <c r="K441" t="s">
        <v>2119</v>
      </c>
    </row>
    <row r="442" spans="1:11" x14ac:dyDescent="0.2">
      <c r="A442">
        <v>441</v>
      </c>
      <c r="B442" t="s">
        <v>2103</v>
      </c>
      <c r="C442">
        <v>43</v>
      </c>
      <c r="D442" t="s">
        <v>2104</v>
      </c>
      <c r="E442" t="s">
        <v>2105</v>
      </c>
      <c r="F442" t="s">
        <v>31</v>
      </c>
      <c r="G442" t="s">
        <v>2120</v>
      </c>
      <c r="H442" t="s">
        <v>2121</v>
      </c>
      <c r="I442" t="s">
        <v>2122</v>
      </c>
      <c r="J442" t="s">
        <v>2123</v>
      </c>
      <c r="K442" t="s">
        <v>2124</v>
      </c>
    </row>
    <row r="443" spans="1:11" x14ac:dyDescent="0.2">
      <c r="A443">
        <v>442</v>
      </c>
      <c r="B443" t="s">
        <v>2103</v>
      </c>
      <c r="C443">
        <v>43</v>
      </c>
      <c r="D443" t="s">
        <v>2104</v>
      </c>
      <c r="E443" t="s">
        <v>2105</v>
      </c>
      <c r="F443" t="s">
        <v>36</v>
      </c>
      <c r="G443" t="s">
        <v>2125</v>
      </c>
      <c r="H443" t="s">
        <v>2126</v>
      </c>
      <c r="I443" t="s">
        <v>2127</v>
      </c>
      <c r="J443" t="s">
        <v>2128</v>
      </c>
      <c r="K443" t="s">
        <v>2129</v>
      </c>
    </row>
    <row r="444" spans="1:11" x14ac:dyDescent="0.2">
      <c r="A444">
        <v>443</v>
      </c>
      <c r="B444" t="s">
        <v>2103</v>
      </c>
      <c r="C444">
        <v>43</v>
      </c>
      <c r="D444" t="s">
        <v>2104</v>
      </c>
      <c r="E444" t="s">
        <v>2105</v>
      </c>
      <c r="F444" t="s">
        <v>42</v>
      </c>
      <c r="G444" t="s">
        <v>2130</v>
      </c>
      <c r="H444" t="s">
        <v>2131</v>
      </c>
      <c r="I444" t="s">
        <v>2132</v>
      </c>
      <c r="J444" t="s">
        <v>2133</v>
      </c>
      <c r="K444" t="s">
        <v>2134</v>
      </c>
    </row>
    <row r="445" spans="1:11" x14ac:dyDescent="0.2">
      <c r="A445">
        <v>444</v>
      </c>
      <c r="B445" t="s">
        <v>2103</v>
      </c>
      <c r="C445">
        <v>43</v>
      </c>
      <c r="D445" t="s">
        <v>2104</v>
      </c>
      <c r="E445" t="s">
        <v>2105</v>
      </c>
      <c r="F445" t="s">
        <v>47</v>
      </c>
      <c r="G445" t="s">
        <v>2135</v>
      </c>
      <c r="H445" t="s">
        <v>2136</v>
      </c>
      <c r="I445" t="s">
        <v>2137</v>
      </c>
      <c r="K445" t="s">
        <v>2138</v>
      </c>
    </row>
    <row r="446" spans="1:11" x14ac:dyDescent="0.2">
      <c r="A446">
        <v>445</v>
      </c>
      <c r="B446" t="s">
        <v>2103</v>
      </c>
      <c r="C446">
        <v>43</v>
      </c>
      <c r="D446" t="s">
        <v>2104</v>
      </c>
      <c r="E446" t="s">
        <v>2105</v>
      </c>
      <c r="F446" t="s">
        <v>52</v>
      </c>
      <c r="G446" t="s">
        <v>2139</v>
      </c>
      <c r="H446" t="s">
        <v>2140</v>
      </c>
      <c r="I446" t="s">
        <v>2141</v>
      </c>
      <c r="K446" t="s">
        <v>2142</v>
      </c>
    </row>
    <row r="447" spans="1:11" x14ac:dyDescent="0.2">
      <c r="A447">
        <v>446</v>
      </c>
      <c r="B447" t="s">
        <v>2103</v>
      </c>
      <c r="C447">
        <v>43</v>
      </c>
      <c r="D447" t="s">
        <v>2104</v>
      </c>
      <c r="E447" t="s">
        <v>2105</v>
      </c>
      <c r="F447" t="s">
        <v>57</v>
      </c>
      <c r="G447" t="s">
        <v>2084</v>
      </c>
      <c r="H447" t="s">
        <v>2085</v>
      </c>
      <c r="I447" t="s">
        <v>2143</v>
      </c>
      <c r="J447" t="s">
        <v>2087</v>
      </c>
      <c r="K447" t="s">
        <v>2144</v>
      </c>
    </row>
    <row r="448" spans="1:11" x14ac:dyDescent="0.2">
      <c r="A448">
        <v>447</v>
      </c>
      <c r="B448" t="s">
        <v>2103</v>
      </c>
      <c r="C448">
        <v>43</v>
      </c>
      <c r="D448" t="s">
        <v>2104</v>
      </c>
      <c r="E448" t="s">
        <v>2105</v>
      </c>
      <c r="F448" t="s">
        <v>63</v>
      </c>
      <c r="G448" t="s">
        <v>2145</v>
      </c>
      <c r="H448" t="s">
        <v>2146</v>
      </c>
      <c r="I448" t="s">
        <v>2147</v>
      </c>
      <c r="J448" t="s">
        <v>2148</v>
      </c>
      <c r="K448" t="s">
        <v>2149</v>
      </c>
    </row>
    <row r="449" spans="1:11" x14ac:dyDescent="0.2">
      <c r="A449">
        <v>448</v>
      </c>
      <c r="B449" t="s">
        <v>2103</v>
      </c>
      <c r="C449">
        <v>43</v>
      </c>
      <c r="D449" t="s">
        <v>2104</v>
      </c>
      <c r="E449" t="s">
        <v>2105</v>
      </c>
      <c r="F449" t="s">
        <v>69</v>
      </c>
      <c r="G449" t="s">
        <v>2150</v>
      </c>
      <c r="H449" t="s">
        <v>2151</v>
      </c>
      <c r="I449" t="s">
        <v>2152</v>
      </c>
      <c r="J449" t="s">
        <v>2153</v>
      </c>
      <c r="K449" t="s">
        <v>2154</v>
      </c>
    </row>
    <row r="450" spans="1:11" x14ac:dyDescent="0.2">
      <c r="A450">
        <v>449</v>
      </c>
      <c r="B450" t="s">
        <v>2155</v>
      </c>
      <c r="C450">
        <v>44</v>
      </c>
      <c r="D450" t="s">
        <v>1944</v>
      </c>
      <c r="E450" t="s">
        <v>1945</v>
      </c>
      <c r="F450" t="s">
        <v>13</v>
      </c>
      <c r="G450" t="s">
        <v>2156</v>
      </c>
      <c r="H450" t="s">
        <v>2157</v>
      </c>
      <c r="I450" t="s">
        <v>2158</v>
      </c>
      <c r="J450" t="s">
        <v>2159</v>
      </c>
      <c r="K450" t="s">
        <v>2160</v>
      </c>
    </row>
    <row r="451" spans="1:11" x14ac:dyDescent="0.2">
      <c r="A451">
        <v>450</v>
      </c>
      <c r="B451" t="s">
        <v>2155</v>
      </c>
      <c r="C451">
        <v>44</v>
      </c>
      <c r="D451">
        <v>16</v>
      </c>
      <c r="E451" t="s">
        <v>2161</v>
      </c>
      <c r="F451" t="s">
        <v>19</v>
      </c>
      <c r="G451" t="s">
        <v>2162</v>
      </c>
      <c r="H451" t="s">
        <v>2163</v>
      </c>
      <c r="I451" t="s">
        <v>2164</v>
      </c>
      <c r="J451" t="s">
        <v>2165</v>
      </c>
      <c r="K451" t="s">
        <v>2166</v>
      </c>
    </row>
    <row r="452" spans="1:11" x14ac:dyDescent="0.2">
      <c r="A452">
        <v>451</v>
      </c>
      <c r="B452" t="s">
        <v>2155</v>
      </c>
      <c r="C452">
        <v>44</v>
      </c>
      <c r="D452">
        <v>16</v>
      </c>
      <c r="E452" t="s">
        <v>2161</v>
      </c>
      <c r="F452" t="s">
        <v>25</v>
      </c>
      <c r="G452" t="s">
        <v>2167</v>
      </c>
      <c r="H452" t="s">
        <v>2168</v>
      </c>
      <c r="I452" t="s">
        <v>2169</v>
      </c>
      <c r="J452" t="s">
        <v>2170</v>
      </c>
      <c r="K452" t="s">
        <v>2171</v>
      </c>
    </row>
    <row r="453" spans="1:11" x14ac:dyDescent="0.2">
      <c r="A453">
        <v>452</v>
      </c>
      <c r="B453" t="s">
        <v>2155</v>
      </c>
      <c r="C453">
        <v>44</v>
      </c>
      <c r="D453">
        <v>16</v>
      </c>
      <c r="E453" t="s">
        <v>2161</v>
      </c>
      <c r="F453" t="s">
        <v>31</v>
      </c>
      <c r="G453" t="s">
        <v>2172</v>
      </c>
      <c r="H453" t="s">
        <v>2173</v>
      </c>
      <c r="I453" t="s">
        <v>2174</v>
      </c>
      <c r="J453" t="s">
        <v>2175</v>
      </c>
      <c r="K453" t="s">
        <v>2176</v>
      </c>
    </row>
    <row r="454" spans="1:11" x14ac:dyDescent="0.2">
      <c r="A454">
        <v>453</v>
      </c>
      <c r="B454" t="s">
        <v>2155</v>
      </c>
      <c r="C454">
        <v>44</v>
      </c>
      <c r="D454">
        <v>16</v>
      </c>
      <c r="E454" t="s">
        <v>2161</v>
      </c>
      <c r="F454" t="s">
        <v>36</v>
      </c>
      <c r="G454" t="s">
        <v>2177</v>
      </c>
      <c r="H454" t="s">
        <v>2178</v>
      </c>
      <c r="I454" t="s">
        <v>2179</v>
      </c>
      <c r="J454" t="s">
        <v>2180</v>
      </c>
      <c r="K454" t="s">
        <v>2181</v>
      </c>
    </row>
    <row r="455" spans="1:11" x14ac:dyDescent="0.2">
      <c r="A455">
        <v>454</v>
      </c>
      <c r="B455" t="s">
        <v>2155</v>
      </c>
      <c r="C455">
        <v>44</v>
      </c>
      <c r="D455">
        <v>16</v>
      </c>
      <c r="E455" t="s">
        <v>2161</v>
      </c>
      <c r="F455" t="s">
        <v>42</v>
      </c>
      <c r="G455" t="s">
        <v>2182</v>
      </c>
      <c r="H455" t="s">
        <v>2183</v>
      </c>
      <c r="I455" t="s">
        <v>2184</v>
      </c>
      <c r="K455" t="s">
        <v>2185</v>
      </c>
    </row>
    <row r="456" spans="1:11" x14ac:dyDescent="0.2">
      <c r="A456">
        <v>455</v>
      </c>
      <c r="B456" t="s">
        <v>2155</v>
      </c>
      <c r="C456">
        <v>44</v>
      </c>
      <c r="D456">
        <v>16</v>
      </c>
      <c r="E456" t="s">
        <v>2161</v>
      </c>
      <c r="F456" t="s">
        <v>47</v>
      </c>
      <c r="G456" t="s">
        <v>2186</v>
      </c>
      <c r="H456" t="s">
        <v>2187</v>
      </c>
      <c r="I456" t="s">
        <v>2188</v>
      </c>
      <c r="J456" t="s">
        <v>2189</v>
      </c>
      <c r="K456" t="s">
        <v>2190</v>
      </c>
    </row>
    <row r="457" spans="1:11" x14ac:dyDescent="0.2">
      <c r="A457">
        <v>456</v>
      </c>
      <c r="B457" t="s">
        <v>2155</v>
      </c>
      <c r="C457">
        <v>44</v>
      </c>
      <c r="D457">
        <v>16</v>
      </c>
      <c r="E457" t="s">
        <v>2161</v>
      </c>
      <c r="F457" t="s">
        <v>52</v>
      </c>
      <c r="G457" t="s">
        <v>2191</v>
      </c>
      <c r="H457" t="s">
        <v>2187</v>
      </c>
      <c r="I457" t="s">
        <v>2192</v>
      </c>
      <c r="K457" t="s">
        <v>2193</v>
      </c>
    </row>
    <row r="458" spans="1:11" x14ac:dyDescent="0.2">
      <c r="A458">
        <v>457</v>
      </c>
      <c r="B458" t="s">
        <v>2155</v>
      </c>
      <c r="C458">
        <v>44</v>
      </c>
      <c r="D458">
        <v>16</v>
      </c>
      <c r="E458" t="s">
        <v>2161</v>
      </c>
      <c r="F458" t="s">
        <v>57</v>
      </c>
      <c r="G458" t="s">
        <v>2194</v>
      </c>
      <c r="H458" t="s">
        <v>2195</v>
      </c>
      <c r="I458" t="s">
        <v>2196</v>
      </c>
      <c r="J458" t="s">
        <v>2197</v>
      </c>
      <c r="K458" t="s">
        <v>2198</v>
      </c>
    </row>
    <row r="459" spans="1:11" x14ac:dyDescent="0.2">
      <c r="A459">
        <v>458</v>
      </c>
      <c r="B459" t="s">
        <v>2155</v>
      </c>
      <c r="C459">
        <v>44</v>
      </c>
      <c r="D459">
        <v>16</v>
      </c>
      <c r="E459" t="s">
        <v>2161</v>
      </c>
      <c r="F459" t="s">
        <v>63</v>
      </c>
      <c r="G459" t="s">
        <v>2199</v>
      </c>
      <c r="H459" t="s">
        <v>2200</v>
      </c>
      <c r="I459" t="s">
        <v>2201</v>
      </c>
      <c r="J459" t="s">
        <v>2202</v>
      </c>
      <c r="K459" t="s">
        <v>2203</v>
      </c>
    </row>
    <row r="460" spans="1:11" x14ac:dyDescent="0.2">
      <c r="A460">
        <v>459</v>
      </c>
      <c r="B460" t="s">
        <v>2204</v>
      </c>
      <c r="C460">
        <v>46</v>
      </c>
      <c r="D460">
        <v>17</v>
      </c>
      <c r="E460" t="s">
        <v>2205</v>
      </c>
      <c r="F460" t="s">
        <v>13</v>
      </c>
      <c r="G460" t="s">
        <v>2206</v>
      </c>
      <c r="H460" t="s">
        <v>2207</v>
      </c>
      <c r="I460" t="s">
        <v>2208</v>
      </c>
      <c r="K460" t="s">
        <v>2209</v>
      </c>
    </row>
    <row r="461" spans="1:11" x14ac:dyDescent="0.2">
      <c r="A461">
        <v>460</v>
      </c>
      <c r="B461" t="s">
        <v>2204</v>
      </c>
      <c r="C461">
        <v>46</v>
      </c>
      <c r="D461">
        <v>17</v>
      </c>
      <c r="E461" t="s">
        <v>2205</v>
      </c>
      <c r="F461" t="s">
        <v>19</v>
      </c>
      <c r="G461" t="s">
        <v>2210</v>
      </c>
      <c r="H461" t="s">
        <v>2211</v>
      </c>
      <c r="I461" t="s">
        <v>2212</v>
      </c>
      <c r="K461" t="s">
        <v>2213</v>
      </c>
    </row>
    <row r="462" spans="1:11" x14ac:dyDescent="0.2">
      <c r="A462">
        <v>461</v>
      </c>
      <c r="B462" t="s">
        <v>2204</v>
      </c>
      <c r="C462">
        <v>46</v>
      </c>
      <c r="D462">
        <v>17</v>
      </c>
      <c r="E462" t="s">
        <v>2205</v>
      </c>
      <c r="F462" t="s">
        <v>25</v>
      </c>
      <c r="G462" t="s">
        <v>2214</v>
      </c>
      <c r="H462" t="s">
        <v>2215</v>
      </c>
      <c r="I462" t="s">
        <v>2216</v>
      </c>
      <c r="J462" t="s">
        <v>2217</v>
      </c>
      <c r="K462" t="s">
        <v>2218</v>
      </c>
    </row>
    <row r="463" spans="1:11" x14ac:dyDescent="0.2">
      <c r="A463">
        <v>462</v>
      </c>
      <c r="B463" t="s">
        <v>2204</v>
      </c>
      <c r="C463">
        <v>46</v>
      </c>
      <c r="D463">
        <v>17</v>
      </c>
      <c r="E463" t="s">
        <v>2205</v>
      </c>
      <c r="F463" t="s">
        <v>31</v>
      </c>
      <c r="G463" t="s">
        <v>2219</v>
      </c>
      <c r="H463" t="s">
        <v>2220</v>
      </c>
      <c r="I463" t="s">
        <v>2221</v>
      </c>
      <c r="J463" t="s">
        <v>2222</v>
      </c>
      <c r="K463" t="s">
        <v>2223</v>
      </c>
    </row>
    <row r="464" spans="1:11" x14ac:dyDescent="0.2">
      <c r="A464">
        <v>463</v>
      </c>
      <c r="B464" t="s">
        <v>2204</v>
      </c>
      <c r="C464">
        <v>46</v>
      </c>
      <c r="D464">
        <v>17</v>
      </c>
      <c r="E464" t="s">
        <v>2205</v>
      </c>
      <c r="F464" t="s">
        <v>36</v>
      </c>
      <c r="G464" t="s">
        <v>2224</v>
      </c>
      <c r="H464" t="s">
        <v>2225</v>
      </c>
      <c r="I464" t="s">
        <v>2226</v>
      </c>
      <c r="J464" t="s">
        <v>2227</v>
      </c>
      <c r="K464" t="s">
        <v>2228</v>
      </c>
    </row>
    <row r="465" spans="1:11" x14ac:dyDescent="0.2">
      <c r="A465">
        <v>464</v>
      </c>
      <c r="B465" t="s">
        <v>2204</v>
      </c>
      <c r="C465">
        <v>46</v>
      </c>
      <c r="D465">
        <v>17</v>
      </c>
      <c r="E465" t="s">
        <v>2205</v>
      </c>
      <c r="F465" t="s">
        <v>42</v>
      </c>
      <c r="G465" t="s">
        <v>2229</v>
      </c>
      <c r="H465" t="s">
        <v>2230</v>
      </c>
      <c r="I465" t="s">
        <v>2231</v>
      </c>
      <c r="J465" t="s">
        <v>2232</v>
      </c>
      <c r="K465" t="s">
        <v>2233</v>
      </c>
    </row>
    <row r="466" spans="1:11" x14ac:dyDescent="0.2">
      <c r="A466">
        <v>465</v>
      </c>
      <c r="B466" t="s">
        <v>2204</v>
      </c>
      <c r="C466">
        <v>46</v>
      </c>
      <c r="D466">
        <v>17</v>
      </c>
      <c r="E466" t="s">
        <v>2205</v>
      </c>
      <c r="F466" t="s">
        <v>47</v>
      </c>
      <c r="G466" t="s">
        <v>2234</v>
      </c>
      <c r="H466" t="s">
        <v>2235</v>
      </c>
      <c r="I466" t="s">
        <v>2236</v>
      </c>
      <c r="J466" t="s">
        <v>2237</v>
      </c>
      <c r="K466" t="s">
        <v>2238</v>
      </c>
    </row>
    <row r="467" spans="1:11" x14ac:dyDescent="0.2">
      <c r="A467">
        <v>466</v>
      </c>
      <c r="B467" t="s">
        <v>2204</v>
      </c>
      <c r="C467">
        <v>46</v>
      </c>
      <c r="D467">
        <v>17</v>
      </c>
      <c r="E467" t="s">
        <v>2205</v>
      </c>
      <c r="F467" t="s">
        <v>52</v>
      </c>
      <c r="G467" t="s">
        <v>2239</v>
      </c>
      <c r="H467" t="s">
        <v>2240</v>
      </c>
      <c r="I467" t="s">
        <v>2241</v>
      </c>
      <c r="J467" t="s">
        <v>2242</v>
      </c>
      <c r="K467" t="s">
        <v>2243</v>
      </c>
    </row>
    <row r="468" spans="1:11" x14ac:dyDescent="0.2">
      <c r="A468">
        <v>467</v>
      </c>
      <c r="B468" t="s">
        <v>2204</v>
      </c>
      <c r="C468">
        <v>46</v>
      </c>
      <c r="D468">
        <v>17</v>
      </c>
      <c r="E468" t="s">
        <v>2205</v>
      </c>
      <c r="F468" t="s">
        <v>57</v>
      </c>
      <c r="G468" t="s">
        <v>1973</v>
      </c>
      <c r="H468" t="s">
        <v>2244</v>
      </c>
      <c r="I468" t="s">
        <v>2245</v>
      </c>
      <c r="J468" t="s">
        <v>2246</v>
      </c>
      <c r="K468" t="s">
        <v>2247</v>
      </c>
    </row>
    <row r="469" spans="1:11" x14ac:dyDescent="0.2">
      <c r="A469">
        <v>468</v>
      </c>
      <c r="B469" t="s">
        <v>2204</v>
      </c>
      <c r="C469">
        <v>46</v>
      </c>
      <c r="D469">
        <v>17</v>
      </c>
      <c r="E469" t="s">
        <v>2205</v>
      </c>
      <c r="F469" t="s">
        <v>63</v>
      </c>
      <c r="G469" t="s">
        <v>2248</v>
      </c>
      <c r="H469" t="s">
        <v>2249</v>
      </c>
      <c r="I469" t="s">
        <v>2250</v>
      </c>
      <c r="J469" t="s">
        <v>2251</v>
      </c>
      <c r="K469" t="s">
        <v>2252</v>
      </c>
    </row>
    <row r="470" spans="1:11" x14ac:dyDescent="0.2">
      <c r="A470">
        <v>469</v>
      </c>
      <c r="B470" t="s">
        <v>2253</v>
      </c>
      <c r="C470">
        <v>47</v>
      </c>
      <c r="D470">
        <v>17</v>
      </c>
      <c r="E470" t="s">
        <v>2205</v>
      </c>
      <c r="F470" t="s">
        <v>13</v>
      </c>
      <c r="G470" t="s">
        <v>2254</v>
      </c>
      <c r="H470" t="s">
        <v>2255</v>
      </c>
      <c r="I470" t="s">
        <v>2256</v>
      </c>
      <c r="J470" t="s">
        <v>2257</v>
      </c>
      <c r="K470" t="s">
        <v>2258</v>
      </c>
    </row>
    <row r="471" spans="1:11" x14ac:dyDescent="0.2">
      <c r="A471">
        <v>470</v>
      </c>
      <c r="B471" t="s">
        <v>2253</v>
      </c>
      <c r="C471">
        <v>47</v>
      </c>
      <c r="D471">
        <v>17</v>
      </c>
      <c r="E471" t="s">
        <v>2205</v>
      </c>
      <c r="F471" t="s">
        <v>19</v>
      </c>
      <c r="G471" t="s">
        <v>2259</v>
      </c>
      <c r="H471" t="s">
        <v>2260</v>
      </c>
      <c r="I471" t="s">
        <v>2261</v>
      </c>
      <c r="J471" t="s">
        <v>2262</v>
      </c>
      <c r="K471" t="s">
        <v>2263</v>
      </c>
    </row>
    <row r="472" spans="1:11" x14ac:dyDescent="0.2">
      <c r="A472">
        <v>471</v>
      </c>
      <c r="B472" t="s">
        <v>2253</v>
      </c>
      <c r="C472">
        <v>47</v>
      </c>
      <c r="D472">
        <v>17</v>
      </c>
      <c r="E472" t="s">
        <v>2205</v>
      </c>
      <c r="F472" t="s">
        <v>25</v>
      </c>
      <c r="G472" t="s">
        <v>2264</v>
      </c>
      <c r="H472" t="s">
        <v>2265</v>
      </c>
      <c r="I472" t="s">
        <v>2266</v>
      </c>
      <c r="J472" t="s">
        <v>2267</v>
      </c>
      <c r="K472" t="s">
        <v>2268</v>
      </c>
    </row>
    <row r="473" spans="1:11" x14ac:dyDescent="0.2">
      <c r="A473">
        <v>472</v>
      </c>
      <c r="B473" t="s">
        <v>2253</v>
      </c>
      <c r="C473">
        <v>47</v>
      </c>
      <c r="D473">
        <v>17</v>
      </c>
      <c r="E473" t="s">
        <v>2205</v>
      </c>
      <c r="F473" t="s">
        <v>31</v>
      </c>
      <c r="G473" t="s">
        <v>2269</v>
      </c>
      <c r="H473" t="s">
        <v>2270</v>
      </c>
      <c r="I473" t="s">
        <v>2271</v>
      </c>
      <c r="K473" t="s">
        <v>2272</v>
      </c>
    </row>
    <row r="474" spans="1:11" x14ac:dyDescent="0.2">
      <c r="A474">
        <v>473</v>
      </c>
      <c r="B474" t="s">
        <v>2253</v>
      </c>
      <c r="C474">
        <v>47</v>
      </c>
      <c r="D474">
        <v>17</v>
      </c>
      <c r="E474" t="s">
        <v>2205</v>
      </c>
      <c r="F474" t="s">
        <v>36</v>
      </c>
      <c r="G474" t="s">
        <v>2273</v>
      </c>
      <c r="H474" t="s">
        <v>2274</v>
      </c>
      <c r="I474" t="s">
        <v>2275</v>
      </c>
      <c r="J474" t="s">
        <v>2276</v>
      </c>
      <c r="K474" t="s">
        <v>2277</v>
      </c>
    </row>
    <row r="475" spans="1:11" x14ac:dyDescent="0.2">
      <c r="A475">
        <v>474</v>
      </c>
      <c r="B475" t="s">
        <v>2253</v>
      </c>
      <c r="C475">
        <v>47</v>
      </c>
      <c r="D475">
        <v>17</v>
      </c>
      <c r="E475" t="s">
        <v>2205</v>
      </c>
      <c r="F475" t="s">
        <v>42</v>
      </c>
      <c r="G475" t="s">
        <v>2278</v>
      </c>
      <c r="H475" t="s">
        <v>2279</v>
      </c>
      <c r="I475" t="s">
        <v>2280</v>
      </c>
      <c r="K475" t="s">
        <v>2281</v>
      </c>
    </row>
    <row r="476" spans="1:11" x14ac:dyDescent="0.2">
      <c r="A476">
        <v>475</v>
      </c>
      <c r="B476" t="s">
        <v>2253</v>
      </c>
      <c r="C476">
        <v>47</v>
      </c>
      <c r="D476">
        <v>17</v>
      </c>
      <c r="E476" t="s">
        <v>2205</v>
      </c>
      <c r="F476" t="s">
        <v>47</v>
      </c>
      <c r="G476" t="s">
        <v>2282</v>
      </c>
      <c r="H476" t="s">
        <v>2283</v>
      </c>
      <c r="I476" t="s">
        <v>2284</v>
      </c>
      <c r="J476" t="s">
        <v>2285</v>
      </c>
      <c r="K476" t="s">
        <v>2286</v>
      </c>
    </row>
    <row r="477" spans="1:11" x14ac:dyDescent="0.2">
      <c r="A477">
        <v>476</v>
      </c>
      <c r="B477" t="s">
        <v>2253</v>
      </c>
      <c r="C477">
        <v>47</v>
      </c>
      <c r="D477">
        <v>17</v>
      </c>
      <c r="E477" t="s">
        <v>2205</v>
      </c>
      <c r="F477" t="s">
        <v>52</v>
      </c>
      <c r="G477" t="s">
        <v>2287</v>
      </c>
      <c r="H477" t="s">
        <v>2288</v>
      </c>
      <c r="I477" t="s">
        <v>2289</v>
      </c>
      <c r="J477" t="s">
        <v>2290</v>
      </c>
      <c r="K477" t="s">
        <v>2291</v>
      </c>
    </row>
    <row r="478" spans="1:11" x14ac:dyDescent="0.2">
      <c r="A478">
        <v>477</v>
      </c>
      <c r="B478" t="s">
        <v>2253</v>
      </c>
      <c r="C478">
        <v>47</v>
      </c>
      <c r="D478">
        <v>17</v>
      </c>
      <c r="E478" t="s">
        <v>2205</v>
      </c>
      <c r="F478" t="s">
        <v>57</v>
      </c>
      <c r="G478" t="s">
        <v>2292</v>
      </c>
      <c r="H478" t="s">
        <v>2293</v>
      </c>
      <c r="I478" t="s">
        <v>2294</v>
      </c>
      <c r="K478" t="s">
        <v>2295</v>
      </c>
    </row>
    <row r="479" spans="1:11" x14ac:dyDescent="0.2">
      <c r="A479">
        <v>478</v>
      </c>
      <c r="B479" t="s">
        <v>2253</v>
      </c>
      <c r="C479">
        <v>47</v>
      </c>
      <c r="D479">
        <v>17</v>
      </c>
      <c r="E479" t="s">
        <v>2205</v>
      </c>
      <c r="F479" t="s">
        <v>63</v>
      </c>
      <c r="G479" t="s">
        <v>2296</v>
      </c>
      <c r="H479" t="s">
        <v>2297</v>
      </c>
      <c r="I479" t="s">
        <v>2298</v>
      </c>
      <c r="J479" t="s">
        <v>2299</v>
      </c>
      <c r="K479" t="s">
        <v>2300</v>
      </c>
    </row>
    <row r="480" spans="1:11" x14ac:dyDescent="0.2">
      <c r="A480">
        <v>479</v>
      </c>
      <c r="B480" t="s">
        <v>2253</v>
      </c>
      <c r="C480">
        <v>47</v>
      </c>
      <c r="D480">
        <v>17</v>
      </c>
      <c r="E480" t="s">
        <v>2205</v>
      </c>
      <c r="F480" t="s">
        <v>69</v>
      </c>
      <c r="G480" t="s">
        <v>2301</v>
      </c>
      <c r="H480" t="s">
        <v>2302</v>
      </c>
      <c r="I480" t="s">
        <v>2303</v>
      </c>
      <c r="K480" t="s">
        <v>2304</v>
      </c>
    </row>
    <row r="481" spans="1:11" x14ac:dyDescent="0.2">
      <c r="A481">
        <v>480</v>
      </c>
      <c r="B481" t="s">
        <v>2253</v>
      </c>
      <c r="C481">
        <v>47</v>
      </c>
      <c r="D481">
        <v>17</v>
      </c>
      <c r="E481" t="s">
        <v>2205</v>
      </c>
      <c r="F481" t="s">
        <v>74</v>
      </c>
      <c r="G481" t="s">
        <v>2305</v>
      </c>
      <c r="H481" t="s">
        <v>2306</v>
      </c>
      <c r="I481" t="s">
        <v>2307</v>
      </c>
      <c r="J481" t="s">
        <v>2308</v>
      </c>
      <c r="K481" t="s">
        <v>2309</v>
      </c>
    </row>
    <row r="482" spans="1:11" x14ac:dyDescent="0.2">
      <c r="A482">
        <v>481</v>
      </c>
      <c r="B482" t="s">
        <v>2253</v>
      </c>
      <c r="C482">
        <v>47</v>
      </c>
      <c r="D482">
        <v>17</v>
      </c>
      <c r="E482" t="s">
        <v>2205</v>
      </c>
      <c r="F482" t="s">
        <v>80</v>
      </c>
      <c r="G482" t="s">
        <v>2310</v>
      </c>
      <c r="H482" t="s">
        <v>2311</v>
      </c>
      <c r="I482" t="s">
        <v>2312</v>
      </c>
      <c r="K482" t="s">
        <v>2313</v>
      </c>
    </row>
    <row r="483" spans="1:11" x14ac:dyDescent="0.2">
      <c r="A483">
        <v>482</v>
      </c>
      <c r="B483" t="s">
        <v>2314</v>
      </c>
      <c r="C483">
        <v>48</v>
      </c>
      <c r="D483">
        <v>17</v>
      </c>
      <c r="E483" t="s">
        <v>2205</v>
      </c>
      <c r="F483" t="s">
        <v>13</v>
      </c>
      <c r="G483" t="s">
        <v>2315</v>
      </c>
      <c r="H483" t="s">
        <v>2316</v>
      </c>
      <c r="I483" t="s">
        <v>2317</v>
      </c>
      <c r="J483" t="s">
        <v>2318</v>
      </c>
      <c r="K483" t="s">
        <v>2319</v>
      </c>
    </row>
    <row r="484" spans="1:11" x14ac:dyDescent="0.2">
      <c r="A484">
        <v>483</v>
      </c>
      <c r="B484" t="s">
        <v>2314</v>
      </c>
      <c r="C484">
        <v>48</v>
      </c>
      <c r="D484">
        <v>17</v>
      </c>
      <c r="E484" t="s">
        <v>2205</v>
      </c>
      <c r="F484" t="s">
        <v>19</v>
      </c>
      <c r="G484" t="s">
        <v>2320</v>
      </c>
      <c r="H484" t="s">
        <v>2321</v>
      </c>
      <c r="I484" t="s">
        <v>2322</v>
      </c>
      <c r="J484" t="s">
        <v>2323</v>
      </c>
      <c r="K484" t="s">
        <v>2324</v>
      </c>
    </row>
    <row r="485" spans="1:11" x14ac:dyDescent="0.2">
      <c r="A485">
        <v>484</v>
      </c>
      <c r="B485" t="s">
        <v>2314</v>
      </c>
      <c r="C485">
        <v>48</v>
      </c>
      <c r="D485">
        <v>17</v>
      </c>
      <c r="E485" t="s">
        <v>2205</v>
      </c>
      <c r="F485" t="s">
        <v>25</v>
      </c>
      <c r="G485" t="s">
        <v>2325</v>
      </c>
      <c r="H485" t="s">
        <v>2326</v>
      </c>
      <c r="I485" t="s">
        <v>2327</v>
      </c>
      <c r="J485" t="s">
        <v>2328</v>
      </c>
      <c r="K485" t="s">
        <v>2329</v>
      </c>
    </row>
    <row r="486" spans="1:11" x14ac:dyDescent="0.2">
      <c r="A486">
        <v>485</v>
      </c>
      <c r="B486" t="s">
        <v>2314</v>
      </c>
      <c r="C486">
        <v>48</v>
      </c>
      <c r="D486">
        <v>17</v>
      </c>
      <c r="E486" t="s">
        <v>2205</v>
      </c>
      <c r="F486" t="s">
        <v>31</v>
      </c>
      <c r="G486" t="s">
        <v>2330</v>
      </c>
      <c r="H486" t="s">
        <v>2331</v>
      </c>
      <c r="I486" t="s">
        <v>2332</v>
      </c>
      <c r="K486" t="s">
        <v>2333</v>
      </c>
    </row>
    <row r="487" spans="1:11" x14ac:dyDescent="0.2">
      <c r="A487">
        <v>486</v>
      </c>
      <c r="B487" t="s">
        <v>2314</v>
      </c>
      <c r="C487">
        <v>48</v>
      </c>
      <c r="D487">
        <v>17</v>
      </c>
      <c r="E487" t="s">
        <v>2205</v>
      </c>
      <c r="F487" t="s">
        <v>36</v>
      </c>
      <c r="G487" t="s">
        <v>2334</v>
      </c>
      <c r="H487" t="s">
        <v>2335</v>
      </c>
      <c r="I487" t="s">
        <v>2336</v>
      </c>
      <c r="J487" t="s">
        <v>2337</v>
      </c>
      <c r="K487" t="s">
        <v>2338</v>
      </c>
    </row>
    <row r="488" spans="1:11" x14ac:dyDescent="0.2">
      <c r="A488">
        <v>487</v>
      </c>
      <c r="B488" t="s">
        <v>2314</v>
      </c>
      <c r="C488">
        <v>48</v>
      </c>
      <c r="D488">
        <v>17</v>
      </c>
      <c r="E488" t="s">
        <v>2205</v>
      </c>
      <c r="F488" t="s">
        <v>42</v>
      </c>
      <c r="G488" t="s">
        <v>2339</v>
      </c>
      <c r="H488" t="s">
        <v>2340</v>
      </c>
      <c r="I488" t="s">
        <v>2341</v>
      </c>
      <c r="J488" t="s">
        <v>2342</v>
      </c>
      <c r="K488" t="s">
        <v>2343</v>
      </c>
    </row>
    <row r="489" spans="1:11" x14ac:dyDescent="0.2">
      <c r="A489">
        <v>488</v>
      </c>
      <c r="B489" t="s">
        <v>2314</v>
      </c>
      <c r="C489">
        <v>48</v>
      </c>
      <c r="D489">
        <v>17</v>
      </c>
      <c r="E489" t="s">
        <v>2205</v>
      </c>
      <c r="F489" t="s">
        <v>47</v>
      </c>
      <c r="G489" t="s">
        <v>2344</v>
      </c>
      <c r="H489" t="s">
        <v>2345</v>
      </c>
      <c r="I489" t="s">
        <v>2346</v>
      </c>
      <c r="J489" t="s">
        <v>2347</v>
      </c>
      <c r="K489" t="s">
        <v>2348</v>
      </c>
    </row>
    <row r="490" spans="1:11" x14ac:dyDescent="0.2">
      <c r="A490">
        <v>489</v>
      </c>
      <c r="B490" t="s">
        <v>2314</v>
      </c>
      <c r="C490">
        <v>48</v>
      </c>
      <c r="D490">
        <v>17</v>
      </c>
      <c r="E490" t="s">
        <v>2205</v>
      </c>
      <c r="F490" t="s">
        <v>52</v>
      </c>
      <c r="G490" t="s">
        <v>2349</v>
      </c>
      <c r="H490" t="s">
        <v>2350</v>
      </c>
      <c r="I490" t="s">
        <v>2351</v>
      </c>
      <c r="K490" t="s">
        <v>2352</v>
      </c>
    </row>
    <row r="491" spans="1:11" x14ac:dyDescent="0.2">
      <c r="A491">
        <v>490</v>
      </c>
      <c r="B491" t="s">
        <v>2314</v>
      </c>
      <c r="C491">
        <v>48</v>
      </c>
      <c r="D491">
        <v>17</v>
      </c>
      <c r="E491" t="s">
        <v>2205</v>
      </c>
      <c r="F491" t="s">
        <v>57</v>
      </c>
      <c r="G491" t="s">
        <v>2353</v>
      </c>
      <c r="H491" t="s">
        <v>2350</v>
      </c>
      <c r="I491" t="s">
        <v>2354</v>
      </c>
      <c r="K491" t="s">
        <v>2355</v>
      </c>
    </row>
    <row r="492" spans="1:11" x14ac:dyDescent="0.2">
      <c r="A492">
        <v>491</v>
      </c>
      <c r="B492" t="s">
        <v>2314</v>
      </c>
      <c r="C492">
        <v>48</v>
      </c>
      <c r="D492">
        <v>17</v>
      </c>
      <c r="E492" t="s">
        <v>2205</v>
      </c>
      <c r="F492" t="s">
        <v>63</v>
      </c>
      <c r="G492" t="s">
        <v>2356</v>
      </c>
      <c r="H492" t="s">
        <v>2357</v>
      </c>
      <c r="I492" t="s">
        <v>2358</v>
      </c>
      <c r="K492" t="s">
        <v>2359</v>
      </c>
    </row>
    <row r="493" spans="1:11" x14ac:dyDescent="0.2">
      <c r="A493">
        <v>492</v>
      </c>
      <c r="B493" t="s">
        <v>2314</v>
      </c>
      <c r="C493">
        <v>48</v>
      </c>
      <c r="D493">
        <v>17</v>
      </c>
      <c r="E493" t="s">
        <v>2205</v>
      </c>
      <c r="F493" t="s">
        <v>69</v>
      </c>
      <c r="G493" t="s">
        <v>2360</v>
      </c>
      <c r="H493" t="s">
        <v>2361</v>
      </c>
      <c r="I493" t="s">
        <v>2362</v>
      </c>
      <c r="J493" t="s">
        <v>2363</v>
      </c>
      <c r="K493" t="s">
        <v>2364</v>
      </c>
    </row>
    <row r="494" spans="1:11" x14ac:dyDescent="0.2">
      <c r="A494">
        <v>493</v>
      </c>
      <c r="B494" t="s">
        <v>2365</v>
      </c>
      <c r="C494">
        <v>49</v>
      </c>
      <c r="D494">
        <v>16</v>
      </c>
      <c r="E494" t="s">
        <v>2161</v>
      </c>
      <c r="F494" t="s">
        <v>13</v>
      </c>
      <c r="G494" t="s">
        <v>2366</v>
      </c>
      <c r="H494" t="s">
        <v>2367</v>
      </c>
      <c r="I494" t="s">
        <v>2368</v>
      </c>
      <c r="K494" t="s">
        <v>2369</v>
      </c>
    </row>
    <row r="495" spans="1:11" x14ac:dyDescent="0.2">
      <c r="A495">
        <v>494</v>
      </c>
      <c r="B495" t="s">
        <v>2365</v>
      </c>
      <c r="C495">
        <v>49</v>
      </c>
      <c r="D495">
        <v>17</v>
      </c>
      <c r="E495" t="s">
        <v>2205</v>
      </c>
      <c r="F495" t="s">
        <v>19</v>
      </c>
      <c r="G495" t="s">
        <v>2370</v>
      </c>
      <c r="H495" t="s">
        <v>2371</v>
      </c>
      <c r="I495" t="s">
        <v>2372</v>
      </c>
      <c r="J495" t="s">
        <v>2373</v>
      </c>
      <c r="K495" t="s">
        <v>2374</v>
      </c>
    </row>
    <row r="496" spans="1:11" x14ac:dyDescent="0.2">
      <c r="A496">
        <v>495</v>
      </c>
      <c r="B496" t="s">
        <v>2365</v>
      </c>
      <c r="C496">
        <v>49</v>
      </c>
      <c r="D496">
        <v>17</v>
      </c>
      <c r="E496" t="s">
        <v>2205</v>
      </c>
      <c r="F496" t="s">
        <v>25</v>
      </c>
      <c r="G496" t="s">
        <v>2375</v>
      </c>
      <c r="H496" t="s">
        <v>2376</v>
      </c>
      <c r="I496" t="s">
        <v>2377</v>
      </c>
      <c r="J496" t="s">
        <v>2378</v>
      </c>
      <c r="K496" t="s">
        <v>2379</v>
      </c>
    </row>
    <row r="497" spans="1:11" x14ac:dyDescent="0.2">
      <c r="A497">
        <v>496</v>
      </c>
      <c r="B497" t="s">
        <v>2365</v>
      </c>
      <c r="C497">
        <v>49</v>
      </c>
      <c r="D497">
        <v>17</v>
      </c>
      <c r="E497" t="s">
        <v>2205</v>
      </c>
      <c r="F497" t="s">
        <v>31</v>
      </c>
      <c r="G497" t="s">
        <v>2380</v>
      </c>
      <c r="H497" t="s">
        <v>2381</v>
      </c>
      <c r="I497" t="s">
        <v>2382</v>
      </c>
      <c r="J497" t="s">
        <v>2383</v>
      </c>
      <c r="K497" t="s">
        <v>2384</v>
      </c>
    </row>
    <row r="498" spans="1:11" x14ac:dyDescent="0.2">
      <c r="A498">
        <v>497</v>
      </c>
      <c r="B498" t="s">
        <v>2365</v>
      </c>
      <c r="C498">
        <v>49</v>
      </c>
      <c r="D498">
        <v>17</v>
      </c>
      <c r="E498" t="s">
        <v>2205</v>
      </c>
      <c r="F498" t="s">
        <v>36</v>
      </c>
      <c r="G498" t="s">
        <v>2385</v>
      </c>
      <c r="H498" t="s">
        <v>2386</v>
      </c>
      <c r="I498" t="s">
        <v>2387</v>
      </c>
      <c r="J498" t="s">
        <v>2388</v>
      </c>
      <c r="K498" t="s">
        <v>2389</v>
      </c>
    </row>
    <row r="499" spans="1:11" x14ac:dyDescent="0.2">
      <c r="A499">
        <v>498</v>
      </c>
      <c r="B499" t="s">
        <v>2365</v>
      </c>
      <c r="C499">
        <v>49</v>
      </c>
      <c r="D499">
        <v>17</v>
      </c>
      <c r="E499" t="s">
        <v>2205</v>
      </c>
      <c r="F499" t="s">
        <v>42</v>
      </c>
      <c r="G499" t="s">
        <v>2390</v>
      </c>
      <c r="H499" t="s">
        <v>2391</v>
      </c>
      <c r="I499" t="s">
        <v>2392</v>
      </c>
      <c r="J499" t="s">
        <v>2393</v>
      </c>
      <c r="K499" t="s">
        <v>2394</v>
      </c>
    </row>
    <row r="500" spans="1:11" x14ac:dyDescent="0.2">
      <c r="A500">
        <v>499</v>
      </c>
      <c r="B500" t="s">
        <v>2365</v>
      </c>
      <c r="C500">
        <v>49</v>
      </c>
      <c r="D500">
        <v>17</v>
      </c>
      <c r="E500" t="s">
        <v>2205</v>
      </c>
      <c r="F500" t="s">
        <v>47</v>
      </c>
      <c r="G500" t="s">
        <v>2395</v>
      </c>
      <c r="H500" t="s">
        <v>2396</v>
      </c>
      <c r="I500" t="s">
        <v>2397</v>
      </c>
      <c r="J500" t="s">
        <v>2398</v>
      </c>
      <c r="K500" t="s">
        <v>2399</v>
      </c>
    </row>
    <row r="501" spans="1:11" x14ac:dyDescent="0.2">
      <c r="A501">
        <v>500</v>
      </c>
      <c r="B501" t="s">
        <v>2365</v>
      </c>
      <c r="C501">
        <v>49</v>
      </c>
      <c r="D501">
        <v>17</v>
      </c>
      <c r="E501" t="s">
        <v>2205</v>
      </c>
      <c r="F501" t="s">
        <v>52</v>
      </c>
      <c r="G501" t="s">
        <v>2400</v>
      </c>
      <c r="H501" t="s">
        <v>2401</v>
      </c>
      <c r="I501" t="s">
        <v>2402</v>
      </c>
      <c r="K501" t="s">
        <v>2403</v>
      </c>
    </row>
    <row r="502" spans="1:11" x14ac:dyDescent="0.2">
      <c r="A502">
        <v>501</v>
      </c>
      <c r="B502" t="s">
        <v>2365</v>
      </c>
      <c r="C502">
        <v>49</v>
      </c>
      <c r="D502">
        <v>17</v>
      </c>
      <c r="E502" t="s">
        <v>2205</v>
      </c>
      <c r="F502" t="s">
        <v>57</v>
      </c>
      <c r="G502" t="s">
        <v>2404</v>
      </c>
      <c r="H502" t="s">
        <v>2405</v>
      </c>
      <c r="I502" t="s">
        <v>2406</v>
      </c>
      <c r="K502" t="s">
        <v>2407</v>
      </c>
    </row>
    <row r="503" spans="1:11" x14ac:dyDescent="0.2">
      <c r="A503">
        <v>502</v>
      </c>
      <c r="B503" t="s">
        <v>2365</v>
      </c>
      <c r="C503">
        <v>49</v>
      </c>
      <c r="D503">
        <v>17</v>
      </c>
      <c r="E503" t="s">
        <v>2205</v>
      </c>
      <c r="F503" t="s">
        <v>63</v>
      </c>
      <c r="G503" t="s">
        <v>2408</v>
      </c>
      <c r="H503" t="s">
        <v>2409</v>
      </c>
      <c r="I503" t="s">
        <v>2410</v>
      </c>
      <c r="J503" t="s">
        <v>2411</v>
      </c>
      <c r="K503" t="s">
        <v>2412</v>
      </c>
    </row>
    <row r="504" spans="1:11" x14ac:dyDescent="0.2">
      <c r="A504">
        <v>503</v>
      </c>
      <c r="B504" t="s">
        <v>2413</v>
      </c>
      <c r="C504">
        <v>50</v>
      </c>
      <c r="D504">
        <v>18</v>
      </c>
      <c r="E504" t="s">
        <v>1747</v>
      </c>
      <c r="F504" t="s">
        <v>13</v>
      </c>
      <c r="G504" t="s">
        <v>2414</v>
      </c>
      <c r="H504" t="s">
        <v>2415</v>
      </c>
      <c r="I504" t="s">
        <v>2416</v>
      </c>
      <c r="K504" t="s">
        <v>2417</v>
      </c>
    </row>
    <row r="505" spans="1:11" x14ac:dyDescent="0.2">
      <c r="A505">
        <v>504</v>
      </c>
      <c r="B505" t="s">
        <v>2413</v>
      </c>
      <c r="C505">
        <v>50</v>
      </c>
      <c r="D505">
        <v>18</v>
      </c>
      <c r="E505" t="s">
        <v>1747</v>
      </c>
      <c r="F505" t="s">
        <v>19</v>
      </c>
      <c r="G505" t="s">
        <v>2418</v>
      </c>
      <c r="H505" t="s">
        <v>2419</v>
      </c>
      <c r="I505" t="s">
        <v>2420</v>
      </c>
      <c r="K505" t="s">
        <v>2421</v>
      </c>
    </row>
    <row r="506" spans="1:11" x14ac:dyDescent="0.2">
      <c r="A506">
        <v>505</v>
      </c>
      <c r="B506" t="s">
        <v>2413</v>
      </c>
      <c r="C506">
        <v>50</v>
      </c>
      <c r="D506">
        <v>18</v>
      </c>
      <c r="E506" t="s">
        <v>1747</v>
      </c>
      <c r="F506" t="s">
        <v>25</v>
      </c>
      <c r="G506" t="s">
        <v>2422</v>
      </c>
      <c r="H506" t="s">
        <v>2423</v>
      </c>
      <c r="I506" t="s">
        <v>2424</v>
      </c>
      <c r="J506" t="s">
        <v>2425</v>
      </c>
      <c r="K506" t="s">
        <v>2426</v>
      </c>
    </row>
    <row r="507" spans="1:11" x14ac:dyDescent="0.2">
      <c r="A507">
        <v>506</v>
      </c>
      <c r="B507" t="s">
        <v>2413</v>
      </c>
      <c r="C507">
        <v>50</v>
      </c>
      <c r="D507">
        <v>18</v>
      </c>
      <c r="E507" t="s">
        <v>1747</v>
      </c>
      <c r="F507" t="s">
        <v>31</v>
      </c>
      <c r="G507" t="s">
        <v>2427</v>
      </c>
      <c r="H507" t="s">
        <v>2428</v>
      </c>
      <c r="I507" t="s">
        <v>2429</v>
      </c>
      <c r="K507" t="s">
        <v>2430</v>
      </c>
    </row>
    <row r="508" spans="1:11" x14ac:dyDescent="0.2">
      <c r="A508">
        <v>507</v>
      </c>
      <c r="B508" t="s">
        <v>2413</v>
      </c>
      <c r="C508">
        <v>50</v>
      </c>
      <c r="D508">
        <v>18</v>
      </c>
      <c r="E508" t="s">
        <v>1747</v>
      </c>
      <c r="F508" t="s">
        <v>36</v>
      </c>
      <c r="G508" t="s">
        <v>2431</v>
      </c>
      <c r="H508" t="s">
        <v>2432</v>
      </c>
      <c r="I508" t="s">
        <v>2433</v>
      </c>
      <c r="J508" t="s">
        <v>2434</v>
      </c>
      <c r="K508" t="s">
        <v>2435</v>
      </c>
    </row>
    <row r="509" spans="1:11" x14ac:dyDescent="0.2">
      <c r="A509">
        <v>508</v>
      </c>
      <c r="B509" t="s">
        <v>2413</v>
      </c>
      <c r="C509">
        <v>50</v>
      </c>
      <c r="D509">
        <v>18</v>
      </c>
      <c r="E509" t="s">
        <v>1747</v>
      </c>
      <c r="F509" t="s">
        <v>42</v>
      </c>
      <c r="G509" t="s">
        <v>2436</v>
      </c>
      <c r="H509" t="s">
        <v>2437</v>
      </c>
      <c r="I509" t="s">
        <v>2438</v>
      </c>
      <c r="K509" t="s">
        <v>2439</v>
      </c>
    </row>
    <row r="510" spans="1:11" x14ac:dyDescent="0.2">
      <c r="A510">
        <v>509</v>
      </c>
      <c r="B510" t="s">
        <v>2413</v>
      </c>
      <c r="C510">
        <v>50</v>
      </c>
      <c r="D510">
        <v>18</v>
      </c>
      <c r="E510" t="s">
        <v>1747</v>
      </c>
      <c r="F510" t="s">
        <v>47</v>
      </c>
      <c r="G510" t="s">
        <v>2440</v>
      </c>
      <c r="H510" t="s">
        <v>2441</v>
      </c>
      <c r="I510" t="s">
        <v>2442</v>
      </c>
      <c r="J510" t="s">
        <v>2443</v>
      </c>
      <c r="K510" t="s">
        <v>2444</v>
      </c>
    </row>
    <row r="511" spans="1:11" x14ac:dyDescent="0.2">
      <c r="A511">
        <v>510</v>
      </c>
      <c r="B511" t="s">
        <v>2413</v>
      </c>
      <c r="C511">
        <v>50</v>
      </c>
      <c r="D511">
        <v>18</v>
      </c>
      <c r="E511" t="s">
        <v>1747</v>
      </c>
      <c r="F511" t="s">
        <v>52</v>
      </c>
      <c r="G511" t="s">
        <v>2445</v>
      </c>
      <c r="H511" t="s">
        <v>2446</v>
      </c>
      <c r="I511" t="s">
        <v>2447</v>
      </c>
      <c r="K511" t="s">
        <v>2448</v>
      </c>
    </row>
    <row r="512" spans="1:11" x14ac:dyDescent="0.2">
      <c r="A512">
        <v>511</v>
      </c>
      <c r="B512" t="s">
        <v>2413</v>
      </c>
      <c r="C512">
        <v>50</v>
      </c>
      <c r="D512">
        <v>18</v>
      </c>
      <c r="E512" t="s">
        <v>1747</v>
      </c>
      <c r="F512" t="s">
        <v>57</v>
      </c>
      <c r="G512" t="s">
        <v>2449</v>
      </c>
      <c r="H512" t="s">
        <v>2450</v>
      </c>
      <c r="I512" t="s">
        <v>2451</v>
      </c>
      <c r="J512" t="s">
        <v>2452</v>
      </c>
      <c r="K512" t="s">
        <v>2453</v>
      </c>
    </row>
    <row r="513" spans="1:11" x14ac:dyDescent="0.2">
      <c r="A513">
        <v>512</v>
      </c>
      <c r="B513" t="s">
        <v>2413</v>
      </c>
      <c r="C513">
        <v>50</v>
      </c>
      <c r="D513">
        <v>18</v>
      </c>
      <c r="E513" t="s">
        <v>1747</v>
      </c>
      <c r="F513" t="s">
        <v>63</v>
      </c>
      <c r="G513" t="s">
        <v>2454</v>
      </c>
      <c r="H513" t="s">
        <v>2455</v>
      </c>
      <c r="I513" t="s">
        <v>2456</v>
      </c>
      <c r="J513" t="s">
        <v>2457</v>
      </c>
      <c r="K513" t="s">
        <v>2458</v>
      </c>
    </row>
    <row r="514" spans="1:11" x14ac:dyDescent="0.2">
      <c r="A514">
        <v>513</v>
      </c>
      <c r="B514" t="s">
        <v>2413</v>
      </c>
      <c r="C514">
        <v>50</v>
      </c>
      <c r="D514">
        <v>18</v>
      </c>
      <c r="E514" t="s">
        <v>1747</v>
      </c>
      <c r="F514" t="s">
        <v>69</v>
      </c>
      <c r="G514" t="s">
        <v>2459</v>
      </c>
      <c r="H514" t="s">
        <v>2460</v>
      </c>
      <c r="I514" t="s">
        <v>2461</v>
      </c>
      <c r="J514" t="s">
        <v>2462</v>
      </c>
      <c r="K514" t="s">
        <v>2463</v>
      </c>
    </row>
    <row r="515" spans="1:11" x14ac:dyDescent="0.2">
      <c r="A515">
        <v>514</v>
      </c>
      <c r="B515" t="s">
        <v>2464</v>
      </c>
      <c r="C515">
        <v>52</v>
      </c>
      <c r="D515">
        <v>17</v>
      </c>
      <c r="E515" t="s">
        <v>2205</v>
      </c>
      <c r="F515" t="s">
        <v>13</v>
      </c>
      <c r="G515" t="s">
        <v>2465</v>
      </c>
      <c r="H515" t="s">
        <v>2466</v>
      </c>
      <c r="I515" t="s">
        <v>2467</v>
      </c>
      <c r="J515" t="s">
        <v>2468</v>
      </c>
      <c r="K515" t="s">
        <v>2469</v>
      </c>
    </row>
    <row r="516" spans="1:11" x14ac:dyDescent="0.2">
      <c r="A516">
        <v>515</v>
      </c>
      <c r="B516" t="s">
        <v>2464</v>
      </c>
      <c r="C516">
        <v>52</v>
      </c>
      <c r="D516">
        <v>17</v>
      </c>
      <c r="E516" t="s">
        <v>2205</v>
      </c>
      <c r="F516" t="s">
        <v>19</v>
      </c>
      <c r="G516" t="s">
        <v>2470</v>
      </c>
      <c r="H516" t="s">
        <v>2471</v>
      </c>
      <c r="I516" t="s">
        <v>2472</v>
      </c>
      <c r="K516" t="s">
        <v>2473</v>
      </c>
    </row>
    <row r="517" spans="1:11" x14ac:dyDescent="0.2">
      <c r="A517">
        <v>516</v>
      </c>
      <c r="B517" t="s">
        <v>2464</v>
      </c>
      <c r="C517">
        <v>52</v>
      </c>
      <c r="D517">
        <v>17</v>
      </c>
      <c r="E517" t="s">
        <v>2205</v>
      </c>
      <c r="F517" t="s">
        <v>25</v>
      </c>
      <c r="G517" t="s">
        <v>2474</v>
      </c>
      <c r="H517" t="s">
        <v>2475</v>
      </c>
      <c r="I517" t="s">
        <v>2476</v>
      </c>
      <c r="J517" t="s">
        <v>2477</v>
      </c>
      <c r="K517" t="s">
        <v>2478</v>
      </c>
    </row>
    <row r="518" spans="1:11" x14ac:dyDescent="0.2">
      <c r="A518">
        <v>517</v>
      </c>
      <c r="B518" t="s">
        <v>2464</v>
      </c>
      <c r="C518">
        <v>52</v>
      </c>
      <c r="D518">
        <v>17</v>
      </c>
      <c r="E518" t="s">
        <v>2205</v>
      </c>
      <c r="F518" t="s">
        <v>31</v>
      </c>
      <c r="G518" t="s">
        <v>2479</v>
      </c>
      <c r="H518" t="s">
        <v>2480</v>
      </c>
      <c r="I518" t="s">
        <v>2481</v>
      </c>
      <c r="J518" t="s">
        <v>2482</v>
      </c>
      <c r="K518" t="s">
        <v>2483</v>
      </c>
    </row>
    <row r="519" spans="1:11" x14ac:dyDescent="0.2">
      <c r="A519">
        <v>518</v>
      </c>
      <c r="B519" t="s">
        <v>2464</v>
      </c>
      <c r="C519">
        <v>52</v>
      </c>
      <c r="D519">
        <v>17</v>
      </c>
      <c r="E519" t="s">
        <v>2205</v>
      </c>
      <c r="F519" t="s">
        <v>36</v>
      </c>
      <c r="G519" t="s">
        <v>2484</v>
      </c>
      <c r="H519" t="s">
        <v>2485</v>
      </c>
      <c r="I519" t="s">
        <v>2486</v>
      </c>
      <c r="J519" t="s">
        <v>2487</v>
      </c>
      <c r="K519" t="s">
        <v>2488</v>
      </c>
    </row>
    <row r="520" spans="1:11" x14ac:dyDescent="0.2">
      <c r="A520">
        <v>519</v>
      </c>
      <c r="B520" t="s">
        <v>2464</v>
      </c>
      <c r="C520">
        <v>52</v>
      </c>
      <c r="D520">
        <v>17</v>
      </c>
      <c r="E520" t="s">
        <v>2205</v>
      </c>
      <c r="F520" t="s">
        <v>42</v>
      </c>
      <c r="G520" t="s">
        <v>2489</v>
      </c>
      <c r="H520" t="s">
        <v>2490</v>
      </c>
      <c r="I520" t="s">
        <v>2491</v>
      </c>
      <c r="J520" t="s">
        <v>2492</v>
      </c>
      <c r="K520" t="s">
        <v>2493</v>
      </c>
    </row>
    <row r="521" spans="1:11" x14ac:dyDescent="0.2">
      <c r="A521">
        <v>520</v>
      </c>
      <c r="B521" t="s">
        <v>2464</v>
      </c>
      <c r="C521">
        <v>52</v>
      </c>
      <c r="D521">
        <v>17</v>
      </c>
      <c r="E521" t="s">
        <v>2205</v>
      </c>
      <c r="F521" t="s">
        <v>47</v>
      </c>
      <c r="G521" t="s">
        <v>2494</v>
      </c>
      <c r="H521" t="s">
        <v>2495</v>
      </c>
      <c r="I521" t="s">
        <v>2496</v>
      </c>
      <c r="J521" t="s">
        <v>2497</v>
      </c>
      <c r="K521" t="s">
        <v>2498</v>
      </c>
    </row>
    <row r="522" spans="1:11" x14ac:dyDescent="0.2">
      <c r="A522">
        <v>521</v>
      </c>
      <c r="B522" t="s">
        <v>2464</v>
      </c>
      <c r="C522">
        <v>52</v>
      </c>
      <c r="D522">
        <v>17</v>
      </c>
      <c r="E522" t="s">
        <v>2205</v>
      </c>
      <c r="F522" t="s">
        <v>52</v>
      </c>
      <c r="G522" t="s">
        <v>2408</v>
      </c>
      <c r="H522" t="s">
        <v>2499</v>
      </c>
      <c r="I522" t="s">
        <v>2500</v>
      </c>
      <c r="J522" t="s">
        <v>2501</v>
      </c>
      <c r="K522" t="s">
        <v>2502</v>
      </c>
    </row>
    <row r="523" spans="1:11" x14ac:dyDescent="0.2">
      <c r="A523">
        <v>522</v>
      </c>
      <c r="B523" t="s">
        <v>2464</v>
      </c>
      <c r="C523">
        <v>52</v>
      </c>
      <c r="D523">
        <v>17</v>
      </c>
      <c r="E523" t="s">
        <v>2205</v>
      </c>
      <c r="F523" t="s">
        <v>57</v>
      </c>
      <c r="G523" t="s">
        <v>2503</v>
      </c>
      <c r="H523" t="s">
        <v>2504</v>
      </c>
      <c r="I523" t="s">
        <v>2505</v>
      </c>
      <c r="K523" t="s">
        <v>2506</v>
      </c>
    </row>
    <row r="524" spans="1:11" x14ac:dyDescent="0.2">
      <c r="A524">
        <v>523</v>
      </c>
      <c r="B524" t="s">
        <v>2464</v>
      </c>
      <c r="C524">
        <v>52</v>
      </c>
      <c r="D524">
        <v>17</v>
      </c>
      <c r="E524" t="s">
        <v>2205</v>
      </c>
      <c r="F524" t="s">
        <v>63</v>
      </c>
      <c r="G524" t="s">
        <v>2507</v>
      </c>
      <c r="H524" t="s">
        <v>2508</v>
      </c>
      <c r="I524" t="s">
        <v>2509</v>
      </c>
      <c r="J524" t="s">
        <v>2510</v>
      </c>
      <c r="K524" t="s">
        <v>2511</v>
      </c>
    </row>
    <row r="525" spans="1:11" x14ac:dyDescent="0.2">
      <c r="A525">
        <v>524</v>
      </c>
      <c r="B525" t="s">
        <v>2512</v>
      </c>
      <c r="C525">
        <v>53</v>
      </c>
      <c r="D525">
        <v>18</v>
      </c>
      <c r="E525" t="s">
        <v>1747</v>
      </c>
      <c r="F525" t="s">
        <v>13</v>
      </c>
      <c r="G525" t="s">
        <v>2513</v>
      </c>
      <c r="H525" t="s">
        <v>2514</v>
      </c>
      <c r="I525" t="s">
        <v>2515</v>
      </c>
      <c r="J525" t="s">
        <v>2516</v>
      </c>
      <c r="K525" t="s">
        <v>2517</v>
      </c>
    </row>
    <row r="526" spans="1:11" x14ac:dyDescent="0.2">
      <c r="A526">
        <v>525</v>
      </c>
      <c r="B526" t="s">
        <v>2512</v>
      </c>
      <c r="C526">
        <v>53</v>
      </c>
      <c r="D526">
        <v>17</v>
      </c>
      <c r="E526" t="s">
        <v>2205</v>
      </c>
      <c r="F526" t="s">
        <v>19</v>
      </c>
      <c r="G526" t="s">
        <v>2518</v>
      </c>
      <c r="H526" t="s">
        <v>2519</v>
      </c>
      <c r="I526" t="s">
        <v>2520</v>
      </c>
      <c r="J526" t="s">
        <v>2521</v>
      </c>
      <c r="K526" t="s">
        <v>2522</v>
      </c>
    </row>
    <row r="527" spans="1:11" x14ac:dyDescent="0.2">
      <c r="A527">
        <v>526</v>
      </c>
      <c r="B527" t="s">
        <v>2512</v>
      </c>
      <c r="C527">
        <v>53</v>
      </c>
      <c r="D527">
        <v>17</v>
      </c>
      <c r="E527" t="s">
        <v>2205</v>
      </c>
      <c r="F527" t="s">
        <v>25</v>
      </c>
      <c r="G527" t="s">
        <v>2523</v>
      </c>
      <c r="H527" t="s">
        <v>2524</v>
      </c>
      <c r="I527" t="s">
        <v>2525</v>
      </c>
      <c r="K527" t="s">
        <v>2526</v>
      </c>
    </row>
    <row r="528" spans="1:11" x14ac:dyDescent="0.2">
      <c r="A528">
        <v>527</v>
      </c>
      <c r="B528" t="s">
        <v>2512</v>
      </c>
      <c r="C528">
        <v>53</v>
      </c>
      <c r="D528">
        <v>17</v>
      </c>
      <c r="E528" t="s">
        <v>2205</v>
      </c>
      <c r="F528" t="s">
        <v>31</v>
      </c>
      <c r="G528" t="s">
        <v>2527</v>
      </c>
      <c r="H528" t="s">
        <v>2528</v>
      </c>
      <c r="I528" t="s">
        <v>2529</v>
      </c>
      <c r="K528" t="s">
        <v>2530</v>
      </c>
    </row>
    <row r="529" spans="1:11" x14ac:dyDescent="0.2">
      <c r="A529">
        <v>528</v>
      </c>
      <c r="B529" t="s">
        <v>2512</v>
      </c>
      <c r="C529">
        <v>53</v>
      </c>
      <c r="D529">
        <v>17</v>
      </c>
      <c r="E529" t="s">
        <v>2205</v>
      </c>
      <c r="F529" t="s">
        <v>36</v>
      </c>
      <c r="G529" t="s">
        <v>2531</v>
      </c>
      <c r="H529" t="s">
        <v>2532</v>
      </c>
      <c r="I529" t="s">
        <v>2533</v>
      </c>
      <c r="J529" t="s">
        <v>2534</v>
      </c>
      <c r="K529" t="s">
        <v>2535</v>
      </c>
    </row>
    <row r="530" spans="1:11" x14ac:dyDescent="0.2">
      <c r="A530">
        <v>529</v>
      </c>
      <c r="B530" t="s">
        <v>2512</v>
      </c>
      <c r="C530">
        <v>53</v>
      </c>
      <c r="D530">
        <v>17</v>
      </c>
      <c r="E530" t="s">
        <v>2205</v>
      </c>
      <c r="F530" t="s">
        <v>42</v>
      </c>
      <c r="G530" t="s">
        <v>2536</v>
      </c>
      <c r="H530" t="s">
        <v>2537</v>
      </c>
      <c r="I530" t="s">
        <v>2538</v>
      </c>
      <c r="J530" t="s">
        <v>2539</v>
      </c>
      <c r="K530" t="s">
        <v>2540</v>
      </c>
    </row>
    <row r="531" spans="1:11" x14ac:dyDescent="0.2">
      <c r="A531">
        <v>530</v>
      </c>
      <c r="B531" t="s">
        <v>2512</v>
      </c>
      <c r="C531">
        <v>53</v>
      </c>
      <c r="D531">
        <v>17</v>
      </c>
      <c r="E531" t="s">
        <v>2205</v>
      </c>
      <c r="F531" t="s">
        <v>47</v>
      </c>
      <c r="G531" t="s">
        <v>2541</v>
      </c>
      <c r="H531" t="s">
        <v>2542</v>
      </c>
      <c r="I531" t="s">
        <v>2543</v>
      </c>
      <c r="J531" t="s">
        <v>2544</v>
      </c>
      <c r="K531" t="s">
        <v>2545</v>
      </c>
    </row>
    <row r="532" spans="1:11" x14ac:dyDescent="0.2">
      <c r="A532">
        <v>531</v>
      </c>
      <c r="B532" t="s">
        <v>2512</v>
      </c>
      <c r="C532">
        <v>53</v>
      </c>
      <c r="D532">
        <v>17</v>
      </c>
      <c r="E532" t="s">
        <v>2205</v>
      </c>
      <c r="F532" t="s">
        <v>52</v>
      </c>
      <c r="G532" t="s">
        <v>2546</v>
      </c>
      <c r="H532" t="s">
        <v>2547</v>
      </c>
      <c r="I532" t="s">
        <v>2548</v>
      </c>
      <c r="J532" t="s">
        <v>2549</v>
      </c>
      <c r="K532" t="s">
        <v>2550</v>
      </c>
    </row>
    <row r="533" spans="1:11" x14ac:dyDescent="0.2">
      <c r="A533">
        <v>532</v>
      </c>
      <c r="B533" t="s">
        <v>2512</v>
      </c>
      <c r="C533">
        <v>53</v>
      </c>
      <c r="D533">
        <v>17</v>
      </c>
      <c r="E533" t="s">
        <v>2205</v>
      </c>
      <c r="F533" t="s">
        <v>57</v>
      </c>
      <c r="G533" t="s">
        <v>2551</v>
      </c>
      <c r="H533" t="s">
        <v>2552</v>
      </c>
      <c r="I533" t="s">
        <v>2553</v>
      </c>
      <c r="K533" t="s">
        <v>2554</v>
      </c>
    </row>
    <row r="534" spans="1:11" x14ac:dyDescent="0.2">
      <c r="A534">
        <v>533</v>
      </c>
      <c r="B534" t="s">
        <v>2512</v>
      </c>
      <c r="C534">
        <v>53</v>
      </c>
      <c r="D534">
        <v>17</v>
      </c>
      <c r="E534" t="s">
        <v>2205</v>
      </c>
      <c r="F534" t="s">
        <v>63</v>
      </c>
      <c r="G534" t="s">
        <v>2555</v>
      </c>
      <c r="H534" t="s">
        <v>2556</v>
      </c>
      <c r="I534" t="s">
        <v>2557</v>
      </c>
      <c r="J534" t="s">
        <v>2558</v>
      </c>
      <c r="K534" t="s">
        <v>2559</v>
      </c>
    </row>
    <row r="535" spans="1:11" x14ac:dyDescent="0.2">
      <c r="A535">
        <v>534</v>
      </c>
      <c r="B535" t="s">
        <v>2512</v>
      </c>
      <c r="C535">
        <v>53</v>
      </c>
      <c r="D535">
        <v>17</v>
      </c>
      <c r="E535" t="s">
        <v>2205</v>
      </c>
      <c r="F535" t="s">
        <v>69</v>
      </c>
      <c r="G535" t="s">
        <v>2560</v>
      </c>
      <c r="H535" t="s">
        <v>2561</v>
      </c>
      <c r="I535" t="s">
        <v>2562</v>
      </c>
      <c r="J535" t="s">
        <v>2563</v>
      </c>
      <c r="K535" t="s">
        <v>2564</v>
      </c>
    </row>
    <row r="536" spans="1:11" x14ac:dyDescent="0.2">
      <c r="A536">
        <v>535</v>
      </c>
      <c r="B536" t="s">
        <v>2565</v>
      </c>
      <c r="C536">
        <v>54</v>
      </c>
      <c r="D536" t="s">
        <v>2566</v>
      </c>
      <c r="E536" t="s">
        <v>2567</v>
      </c>
      <c r="F536" t="s">
        <v>13</v>
      </c>
      <c r="G536" t="s">
        <v>2568</v>
      </c>
      <c r="H536" t="s">
        <v>2569</v>
      </c>
      <c r="I536" t="s">
        <v>2570</v>
      </c>
      <c r="J536" t="s">
        <v>2571</v>
      </c>
      <c r="K536" t="s">
        <v>2572</v>
      </c>
    </row>
    <row r="537" spans="1:11" x14ac:dyDescent="0.2">
      <c r="A537">
        <v>536</v>
      </c>
      <c r="B537" t="s">
        <v>2565</v>
      </c>
      <c r="C537">
        <v>54</v>
      </c>
      <c r="D537" t="s">
        <v>2566</v>
      </c>
      <c r="E537" t="s">
        <v>2567</v>
      </c>
      <c r="F537" t="s">
        <v>19</v>
      </c>
      <c r="G537" t="s">
        <v>2573</v>
      </c>
      <c r="H537" t="s">
        <v>2574</v>
      </c>
      <c r="I537" t="s">
        <v>2575</v>
      </c>
      <c r="J537" t="s">
        <v>2576</v>
      </c>
      <c r="K537" t="s">
        <v>2577</v>
      </c>
    </row>
    <row r="538" spans="1:11" x14ac:dyDescent="0.2">
      <c r="A538">
        <v>537</v>
      </c>
      <c r="B538" t="s">
        <v>2565</v>
      </c>
      <c r="C538">
        <v>54</v>
      </c>
      <c r="D538" t="s">
        <v>2566</v>
      </c>
      <c r="E538" t="s">
        <v>2567</v>
      </c>
      <c r="F538" t="s">
        <v>25</v>
      </c>
      <c r="G538" t="s">
        <v>2578</v>
      </c>
      <c r="H538" t="s">
        <v>2579</v>
      </c>
      <c r="I538" t="s">
        <v>2580</v>
      </c>
      <c r="J538" t="s">
        <v>2581</v>
      </c>
      <c r="K538" t="s">
        <v>2582</v>
      </c>
    </row>
    <row r="539" spans="1:11" x14ac:dyDescent="0.2">
      <c r="A539">
        <v>538</v>
      </c>
      <c r="B539" t="s">
        <v>2565</v>
      </c>
      <c r="C539">
        <v>54</v>
      </c>
      <c r="D539" t="s">
        <v>2566</v>
      </c>
      <c r="E539" t="s">
        <v>2567</v>
      </c>
      <c r="F539" t="s">
        <v>31</v>
      </c>
      <c r="G539" t="s">
        <v>2583</v>
      </c>
      <c r="H539" t="s">
        <v>2584</v>
      </c>
      <c r="I539" t="s">
        <v>2585</v>
      </c>
      <c r="J539" t="s">
        <v>2586</v>
      </c>
      <c r="K539" t="s">
        <v>2587</v>
      </c>
    </row>
    <row r="540" spans="1:11" x14ac:dyDescent="0.2">
      <c r="A540">
        <v>539</v>
      </c>
      <c r="B540" t="s">
        <v>2565</v>
      </c>
      <c r="C540">
        <v>54</v>
      </c>
      <c r="D540" t="s">
        <v>2566</v>
      </c>
      <c r="E540" t="s">
        <v>2567</v>
      </c>
      <c r="F540" t="s">
        <v>36</v>
      </c>
      <c r="G540" t="s">
        <v>2588</v>
      </c>
      <c r="H540" t="s">
        <v>2589</v>
      </c>
      <c r="I540" t="s">
        <v>2590</v>
      </c>
      <c r="K540" t="s">
        <v>2591</v>
      </c>
    </row>
    <row r="541" spans="1:11" x14ac:dyDescent="0.2">
      <c r="A541">
        <v>540</v>
      </c>
      <c r="B541" t="s">
        <v>2565</v>
      </c>
      <c r="C541">
        <v>54</v>
      </c>
      <c r="D541" t="s">
        <v>2566</v>
      </c>
      <c r="E541" t="s">
        <v>2567</v>
      </c>
      <c r="F541" t="s">
        <v>42</v>
      </c>
      <c r="G541" t="s">
        <v>2592</v>
      </c>
      <c r="H541" t="s">
        <v>2593</v>
      </c>
      <c r="I541" t="s">
        <v>2594</v>
      </c>
      <c r="J541" t="s">
        <v>2595</v>
      </c>
      <c r="K541" t="s">
        <v>2596</v>
      </c>
    </row>
    <row r="542" spans="1:11" x14ac:dyDescent="0.2">
      <c r="A542">
        <v>541</v>
      </c>
      <c r="B542" t="s">
        <v>2565</v>
      </c>
      <c r="C542">
        <v>54</v>
      </c>
      <c r="D542" t="s">
        <v>2566</v>
      </c>
      <c r="E542" t="s">
        <v>2567</v>
      </c>
      <c r="F542" t="s">
        <v>47</v>
      </c>
      <c r="G542" t="s">
        <v>2597</v>
      </c>
      <c r="H542" t="s">
        <v>2598</v>
      </c>
      <c r="I542" t="s">
        <v>2599</v>
      </c>
      <c r="J542" t="s">
        <v>2600</v>
      </c>
      <c r="K542" t="s">
        <v>2601</v>
      </c>
    </row>
    <row r="543" spans="1:11" x14ac:dyDescent="0.2">
      <c r="A543">
        <v>542</v>
      </c>
      <c r="B543" t="s">
        <v>2565</v>
      </c>
      <c r="C543">
        <v>54</v>
      </c>
      <c r="D543" t="s">
        <v>2566</v>
      </c>
      <c r="E543" t="s">
        <v>2567</v>
      </c>
      <c r="F543" t="s">
        <v>52</v>
      </c>
      <c r="G543" t="s">
        <v>2602</v>
      </c>
      <c r="H543" t="s">
        <v>2603</v>
      </c>
      <c r="I543" t="s">
        <v>2604</v>
      </c>
      <c r="K543" t="s">
        <v>2605</v>
      </c>
    </row>
    <row r="544" spans="1:11" x14ac:dyDescent="0.2">
      <c r="A544">
        <v>543</v>
      </c>
      <c r="B544" t="s">
        <v>2565</v>
      </c>
      <c r="C544">
        <v>54</v>
      </c>
      <c r="D544" t="s">
        <v>2566</v>
      </c>
      <c r="E544" t="s">
        <v>2567</v>
      </c>
      <c r="F544" t="s">
        <v>57</v>
      </c>
      <c r="G544" t="s">
        <v>2606</v>
      </c>
      <c r="H544" t="s">
        <v>2607</v>
      </c>
      <c r="I544" t="s">
        <v>2608</v>
      </c>
      <c r="K544" t="s">
        <v>2609</v>
      </c>
    </row>
    <row r="545" spans="1:11" x14ac:dyDescent="0.2">
      <c r="A545">
        <v>544</v>
      </c>
      <c r="B545" t="s">
        <v>2565</v>
      </c>
      <c r="C545">
        <v>54</v>
      </c>
      <c r="D545" t="s">
        <v>2566</v>
      </c>
      <c r="E545" t="s">
        <v>2567</v>
      </c>
      <c r="F545" t="s">
        <v>63</v>
      </c>
      <c r="G545" t="s">
        <v>2610</v>
      </c>
      <c r="H545" t="s">
        <v>2611</v>
      </c>
      <c r="I545" t="s">
        <v>2612</v>
      </c>
      <c r="K545" t="s">
        <v>2613</v>
      </c>
    </row>
    <row r="546" spans="1:11" x14ac:dyDescent="0.2">
      <c r="A546">
        <v>545</v>
      </c>
      <c r="B546" t="s">
        <v>2614</v>
      </c>
      <c r="C546">
        <v>55</v>
      </c>
      <c r="D546">
        <v>15</v>
      </c>
      <c r="E546" t="s">
        <v>1992</v>
      </c>
      <c r="F546" t="s">
        <v>13</v>
      </c>
      <c r="G546" t="s">
        <v>2615</v>
      </c>
      <c r="H546" t="s">
        <v>2616</v>
      </c>
      <c r="I546" t="s">
        <v>2617</v>
      </c>
      <c r="J546" t="s">
        <v>2618</v>
      </c>
      <c r="K546" t="s">
        <v>2619</v>
      </c>
    </row>
    <row r="547" spans="1:11" x14ac:dyDescent="0.2">
      <c r="A547">
        <v>546</v>
      </c>
      <c r="B547" t="s">
        <v>2614</v>
      </c>
      <c r="C547">
        <v>55</v>
      </c>
      <c r="D547">
        <v>15</v>
      </c>
      <c r="E547" t="s">
        <v>1992</v>
      </c>
      <c r="F547" t="s">
        <v>19</v>
      </c>
      <c r="G547" t="s">
        <v>2620</v>
      </c>
      <c r="H547" t="s">
        <v>2621</v>
      </c>
      <c r="I547" t="s">
        <v>2622</v>
      </c>
      <c r="K547" t="s">
        <v>2623</v>
      </c>
    </row>
    <row r="548" spans="1:11" x14ac:dyDescent="0.2">
      <c r="A548">
        <v>547</v>
      </c>
      <c r="B548" t="s">
        <v>2614</v>
      </c>
      <c r="C548">
        <v>55</v>
      </c>
      <c r="D548">
        <v>15</v>
      </c>
      <c r="E548" t="s">
        <v>1992</v>
      </c>
      <c r="F548" t="s">
        <v>25</v>
      </c>
      <c r="G548" t="s">
        <v>2624</v>
      </c>
      <c r="H548" t="s">
        <v>2625</v>
      </c>
      <c r="I548" t="s">
        <v>2626</v>
      </c>
      <c r="J548" t="s">
        <v>2627</v>
      </c>
      <c r="K548" t="s">
        <v>2628</v>
      </c>
    </row>
    <row r="549" spans="1:11" x14ac:dyDescent="0.2">
      <c r="A549">
        <v>548</v>
      </c>
      <c r="B549" t="s">
        <v>2614</v>
      </c>
      <c r="C549">
        <v>55</v>
      </c>
      <c r="D549">
        <v>15</v>
      </c>
      <c r="E549" t="s">
        <v>1992</v>
      </c>
      <c r="F549" t="s">
        <v>31</v>
      </c>
      <c r="G549" t="s">
        <v>2629</v>
      </c>
      <c r="H549" t="s">
        <v>2630</v>
      </c>
      <c r="I549" t="s">
        <v>2631</v>
      </c>
      <c r="K549" t="s">
        <v>2632</v>
      </c>
    </row>
    <row r="550" spans="1:11" x14ac:dyDescent="0.2">
      <c r="A550">
        <v>549</v>
      </c>
      <c r="B550" t="s">
        <v>2614</v>
      </c>
      <c r="C550">
        <v>55</v>
      </c>
      <c r="D550">
        <v>15</v>
      </c>
      <c r="E550" t="s">
        <v>1992</v>
      </c>
      <c r="F550" t="s">
        <v>36</v>
      </c>
      <c r="G550" t="s">
        <v>2633</v>
      </c>
      <c r="H550" t="s">
        <v>2634</v>
      </c>
      <c r="I550" t="s">
        <v>2635</v>
      </c>
      <c r="K550" t="s">
        <v>2636</v>
      </c>
    </row>
    <row r="551" spans="1:11" x14ac:dyDescent="0.2">
      <c r="A551">
        <v>550</v>
      </c>
      <c r="B551" t="s">
        <v>2614</v>
      </c>
      <c r="C551">
        <v>55</v>
      </c>
      <c r="D551">
        <v>15</v>
      </c>
      <c r="E551" t="s">
        <v>1992</v>
      </c>
      <c r="F551" t="s">
        <v>42</v>
      </c>
      <c r="G551" t="s">
        <v>2637</v>
      </c>
      <c r="H551" t="s">
        <v>2638</v>
      </c>
      <c r="I551" t="s">
        <v>2639</v>
      </c>
      <c r="K551" t="s">
        <v>2640</v>
      </c>
    </row>
    <row r="552" spans="1:11" x14ac:dyDescent="0.2">
      <c r="A552">
        <v>551</v>
      </c>
      <c r="B552" t="s">
        <v>2614</v>
      </c>
      <c r="C552">
        <v>55</v>
      </c>
      <c r="D552">
        <v>15</v>
      </c>
      <c r="E552" t="s">
        <v>1992</v>
      </c>
      <c r="F552" t="s">
        <v>47</v>
      </c>
      <c r="G552" t="s">
        <v>2641</v>
      </c>
      <c r="H552" t="s">
        <v>2642</v>
      </c>
      <c r="I552" t="s">
        <v>2643</v>
      </c>
      <c r="J552" t="s">
        <v>2644</v>
      </c>
      <c r="K552" t="s">
        <v>2645</v>
      </c>
    </row>
    <row r="553" spans="1:11" x14ac:dyDescent="0.2">
      <c r="A553">
        <v>552</v>
      </c>
      <c r="B553" t="s">
        <v>2614</v>
      </c>
      <c r="C553">
        <v>55</v>
      </c>
      <c r="D553">
        <v>15</v>
      </c>
      <c r="E553" t="s">
        <v>1992</v>
      </c>
      <c r="F553" t="s">
        <v>52</v>
      </c>
      <c r="G553" t="s">
        <v>2646</v>
      </c>
      <c r="H553" t="s">
        <v>2647</v>
      </c>
      <c r="I553" t="s">
        <v>2648</v>
      </c>
      <c r="J553" t="s">
        <v>2649</v>
      </c>
      <c r="K553" t="s">
        <v>2650</v>
      </c>
    </row>
    <row r="554" spans="1:11" x14ac:dyDescent="0.2">
      <c r="A554">
        <v>553</v>
      </c>
      <c r="B554" t="s">
        <v>2614</v>
      </c>
      <c r="C554">
        <v>55</v>
      </c>
      <c r="D554">
        <v>15</v>
      </c>
      <c r="E554" t="s">
        <v>1992</v>
      </c>
      <c r="F554" t="s">
        <v>57</v>
      </c>
      <c r="G554" t="s">
        <v>2651</v>
      </c>
      <c r="H554" t="s">
        <v>2652</v>
      </c>
      <c r="I554" t="s">
        <v>2653</v>
      </c>
      <c r="J554" t="s">
        <v>2654</v>
      </c>
      <c r="K554" t="s">
        <v>2655</v>
      </c>
    </row>
    <row r="555" spans="1:11" x14ac:dyDescent="0.2">
      <c r="A555">
        <v>554</v>
      </c>
      <c r="B555" t="s">
        <v>2614</v>
      </c>
      <c r="C555">
        <v>55</v>
      </c>
      <c r="D555">
        <v>15</v>
      </c>
      <c r="E555" t="s">
        <v>1992</v>
      </c>
      <c r="F555" t="s">
        <v>63</v>
      </c>
      <c r="G555" t="s">
        <v>2656</v>
      </c>
      <c r="H555" t="s">
        <v>2657</v>
      </c>
      <c r="I555" t="s">
        <v>2658</v>
      </c>
      <c r="K555" t="s">
        <v>2659</v>
      </c>
    </row>
    <row r="556" spans="1:11" x14ac:dyDescent="0.2">
      <c r="A556">
        <v>555</v>
      </c>
      <c r="B556" t="s">
        <v>2614</v>
      </c>
      <c r="C556">
        <v>55</v>
      </c>
      <c r="D556">
        <v>15</v>
      </c>
      <c r="E556" t="s">
        <v>1992</v>
      </c>
      <c r="F556" t="s">
        <v>69</v>
      </c>
      <c r="G556" t="s">
        <v>2660</v>
      </c>
      <c r="H556" t="s">
        <v>2660</v>
      </c>
      <c r="I556" t="s">
        <v>2661</v>
      </c>
      <c r="K556" t="s">
        <v>2662</v>
      </c>
    </row>
    <row r="557" spans="1:11" x14ac:dyDescent="0.2">
      <c r="A557">
        <v>556</v>
      </c>
      <c r="B557" t="s">
        <v>2663</v>
      </c>
      <c r="C557">
        <v>56</v>
      </c>
      <c r="D557" t="s">
        <v>2664</v>
      </c>
      <c r="E557" t="s">
        <v>2665</v>
      </c>
      <c r="F557" t="s">
        <v>13</v>
      </c>
      <c r="G557" t="s">
        <v>2666</v>
      </c>
      <c r="H557" t="s">
        <v>2667</v>
      </c>
      <c r="I557" t="s">
        <v>2668</v>
      </c>
      <c r="J557" t="s">
        <v>2669</v>
      </c>
      <c r="K557" t="s">
        <v>2670</v>
      </c>
    </row>
    <row r="558" spans="1:11" x14ac:dyDescent="0.2">
      <c r="A558">
        <v>557</v>
      </c>
      <c r="B558" t="s">
        <v>2663</v>
      </c>
      <c r="C558">
        <v>56</v>
      </c>
      <c r="D558" t="s">
        <v>2664</v>
      </c>
      <c r="E558" t="s">
        <v>2665</v>
      </c>
      <c r="F558" t="s">
        <v>19</v>
      </c>
      <c r="G558" t="s">
        <v>2671</v>
      </c>
      <c r="H558" t="s">
        <v>2672</v>
      </c>
      <c r="I558" t="s">
        <v>2673</v>
      </c>
      <c r="K558" t="s">
        <v>2674</v>
      </c>
    </row>
    <row r="559" spans="1:11" x14ac:dyDescent="0.2">
      <c r="A559">
        <v>558</v>
      </c>
      <c r="B559" t="s">
        <v>2663</v>
      </c>
      <c r="C559">
        <v>56</v>
      </c>
      <c r="D559" t="s">
        <v>2664</v>
      </c>
      <c r="E559" t="s">
        <v>2665</v>
      </c>
      <c r="F559" t="s">
        <v>25</v>
      </c>
      <c r="G559" t="s">
        <v>2675</v>
      </c>
      <c r="H559" t="s">
        <v>2676</v>
      </c>
      <c r="I559" t="s">
        <v>2677</v>
      </c>
      <c r="J559" t="s">
        <v>2678</v>
      </c>
      <c r="K559" t="s">
        <v>2679</v>
      </c>
    </row>
    <row r="560" spans="1:11" x14ac:dyDescent="0.2">
      <c r="A560">
        <v>559</v>
      </c>
      <c r="B560" t="s">
        <v>2663</v>
      </c>
      <c r="C560">
        <v>56</v>
      </c>
      <c r="D560" t="s">
        <v>2664</v>
      </c>
      <c r="E560" t="s">
        <v>2665</v>
      </c>
      <c r="F560" t="s">
        <v>31</v>
      </c>
      <c r="G560" t="s">
        <v>2680</v>
      </c>
      <c r="H560" t="s">
        <v>2681</v>
      </c>
      <c r="I560" t="s">
        <v>2682</v>
      </c>
      <c r="J560" t="s">
        <v>2683</v>
      </c>
      <c r="K560" t="s">
        <v>2684</v>
      </c>
    </row>
    <row r="561" spans="1:11" x14ac:dyDescent="0.2">
      <c r="A561">
        <v>560</v>
      </c>
      <c r="B561" t="s">
        <v>2663</v>
      </c>
      <c r="C561">
        <v>56</v>
      </c>
      <c r="D561" t="s">
        <v>2664</v>
      </c>
      <c r="E561" t="s">
        <v>2665</v>
      </c>
      <c r="F561" t="s">
        <v>36</v>
      </c>
      <c r="G561" t="s">
        <v>2685</v>
      </c>
      <c r="H561" t="s">
        <v>2686</v>
      </c>
      <c r="I561" t="s">
        <v>2687</v>
      </c>
      <c r="K561" t="s">
        <v>2688</v>
      </c>
    </row>
    <row r="562" spans="1:11" x14ac:dyDescent="0.2">
      <c r="A562">
        <v>561</v>
      </c>
      <c r="B562" t="s">
        <v>2663</v>
      </c>
      <c r="C562">
        <v>56</v>
      </c>
      <c r="D562" t="s">
        <v>2664</v>
      </c>
      <c r="E562" t="s">
        <v>2665</v>
      </c>
      <c r="F562" t="s">
        <v>42</v>
      </c>
      <c r="G562" t="s">
        <v>2689</v>
      </c>
      <c r="H562" t="s">
        <v>2689</v>
      </c>
      <c r="I562" t="s">
        <v>2690</v>
      </c>
      <c r="K562" t="s">
        <v>2691</v>
      </c>
    </row>
    <row r="563" spans="1:11" x14ac:dyDescent="0.2">
      <c r="A563">
        <v>562</v>
      </c>
      <c r="B563" t="s">
        <v>2663</v>
      </c>
      <c r="C563">
        <v>56</v>
      </c>
      <c r="D563" t="s">
        <v>2664</v>
      </c>
      <c r="E563" t="s">
        <v>2665</v>
      </c>
      <c r="F563" t="s">
        <v>47</v>
      </c>
      <c r="G563" t="s">
        <v>2692</v>
      </c>
      <c r="H563" t="s">
        <v>2693</v>
      </c>
      <c r="I563" t="s">
        <v>2694</v>
      </c>
      <c r="K563" t="s">
        <v>2695</v>
      </c>
    </row>
    <row r="564" spans="1:11" x14ac:dyDescent="0.2">
      <c r="A564">
        <v>563</v>
      </c>
      <c r="B564" t="s">
        <v>2663</v>
      </c>
      <c r="C564">
        <v>56</v>
      </c>
      <c r="D564" t="s">
        <v>2664</v>
      </c>
      <c r="E564" t="s">
        <v>2665</v>
      </c>
      <c r="F564" t="s">
        <v>52</v>
      </c>
      <c r="G564" t="s">
        <v>2696</v>
      </c>
      <c r="H564" t="s">
        <v>2697</v>
      </c>
      <c r="I564" t="s">
        <v>2698</v>
      </c>
      <c r="K564" t="s">
        <v>2699</v>
      </c>
    </row>
    <row r="565" spans="1:11" x14ac:dyDescent="0.2">
      <c r="A565">
        <v>564</v>
      </c>
      <c r="B565" t="s">
        <v>2663</v>
      </c>
      <c r="C565">
        <v>56</v>
      </c>
      <c r="D565" t="s">
        <v>2664</v>
      </c>
      <c r="E565" t="s">
        <v>2665</v>
      </c>
      <c r="F565" t="s">
        <v>57</v>
      </c>
      <c r="G565" t="s">
        <v>2700</v>
      </c>
      <c r="H565" t="s">
        <v>2701</v>
      </c>
      <c r="I565" t="s">
        <v>2702</v>
      </c>
      <c r="J565" t="s">
        <v>2703</v>
      </c>
      <c r="K565" t="s">
        <v>2704</v>
      </c>
    </row>
    <row r="566" spans="1:11" x14ac:dyDescent="0.2">
      <c r="A566">
        <v>565</v>
      </c>
      <c r="B566" t="s">
        <v>2663</v>
      </c>
      <c r="C566">
        <v>56</v>
      </c>
      <c r="D566" t="s">
        <v>2664</v>
      </c>
      <c r="E566" t="s">
        <v>2665</v>
      </c>
      <c r="F566" t="s">
        <v>63</v>
      </c>
      <c r="G566" t="s">
        <v>2705</v>
      </c>
      <c r="H566" t="s">
        <v>2706</v>
      </c>
      <c r="I566" t="s">
        <v>2707</v>
      </c>
      <c r="K566" t="s">
        <v>2708</v>
      </c>
    </row>
    <row r="567" spans="1:11" x14ac:dyDescent="0.2">
      <c r="A567">
        <v>566</v>
      </c>
      <c r="B567" t="s">
        <v>2663</v>
      </c>
      <c r="C567">
        <v>56</v>
      </c>
      <c r="D567" t="s">
        <v>2664</v>
      </c>
      <c r="E567" t="s">
        <v>2665</v>
      </c>
      <c r="F567" t="s">
        <v>69</v>
      </c>
      <c r="G567" t="s">
        <v>2709</v>
      </c>
      <c r="H567" t="s">
        <v>2710</v>
      </c>
      <c r="I567" t="s">
        <v>2711</v>
      </c>
      <c r="K567" t="s">
        <v>2712</v>
      </c>
    </row>
    <row r="568" spans="1:11" x14ac:dyDescent="0.2">
      <c r="A568">
        <v>567</v>
      </c>
      <c r="B568" t="s">
        <v>2663</v>
      </c>
      <c r="C568">
        <v>56</v>
      </c>
      <c r="D568" t="s">
        <v>2664</v>
      </c>
      <c r="E568" t="s">
        <v>2665</v>
      </c>
      <c r="F568" t="s">
        <v>74</v>
      </c>
      <c r="G568" t="s">
        <v>2713</v>
      </c>
      <c r="H568" t="s">
        <v>2714</v>
      </c>
      <c r="I568" t="s">
        <v>2715</v>
      </c>
      <c r="J568" t="s">
        <v>2716</v>
      </c>
      <c r="K568" t="s">
        <v>2717</v>
      </c>
    </row>
    <row r="569" spans="1:11" x14ac:dyDescent="0.2">
      <c r="A569">
        <v>568</v>
      </c>
      <c r="B569" t="s">
        <v>2663</v>
      </c>
      <c r="C569">
        <v>56</v>
      </c>
      <c r="D569" t="s">
        <v>2664</v>
      </c>
      <c r="E569" t="s">
        <v>2665</v>
      </c>
      <c r="F569" t="s">
        <v>80</v>
      </c>
      <c r="G569" t="s">
        <v>2718</v>
      </c>
      <c r="H569" t="s">
        <v>2719</v>
      </c>
      <c r="I569" t="s">
        <v>2720</v>
      </c>
      <c r="J569" t="s">
        <v>2721</v>
      </c>
      <c r="K569" t="s">
        <v>2722</v>
      </c>
    </row>
    <row r="570" spans="1:11" x14ac:dyDescent="0.2">
      <c r="A570">
        <v>569</v>
      </c>
      <c r="B570" t="s">
        <v>2663</v>
      </c>
      <c r="C570">
        <v>56</v>
      </c>
      <c r="D570" t="s">
        <v>2664</v>
      </c>
      <c r="E570" t="s">
        <v>2665</v>
      </c>
      <c r="F570" t="s">
        <v>85</v>
      </c>
      <c r="G570" t="s">
        <v>2723</v>
      </c>
      <c r="H570" t="s">
        <v>2724</v>
      </c>
      <c r="I570" t="s">
        <v>2725</v>
      </c>
      <c r="J570" t="s">
        <v>2726</v>
      </c>
      <c r="K570" t="s">
        <v>2727</v>
      </c>
    </row>
    <row r="571" spans="1:11" x14ac:dyDescent="0.2">
      <c r="A571">
        <v>570</v>
      </c>
      <c r="B571" t="s">
        <v>2663</v>
      </c>
      <c r="C571">
        <v>56</v>
      </c>
      <c r="D571" t="s">
        <v>2664</v>
      </c>
      <c r="E571" t="s">
        <v>2665</v>
      </c>
      <c r="F571" t="s">
        <v>1344</v>
      </c>
      <c r="G571" t="s">
        <v>2728</v>
      </c>
      <c r="H571" t="s">
        <v>2724</v>
      </c>
      <c r="I571" t="s">
        <v>2729</v>
      </c>
      <c r="J571" t="s">
        <v>2730</v>
      </c>
      <c r="K571" t="s">
        <v>2731</v>
      </c>
    </row>
    <row r="572" spans="1:11" x14ac:dyDescent="0.2">
      <c r="A572">
        <v>571</v>
      </c>
      <c r="B572" t="s">
        <v>2732</v>
      </c>
      <c r="C572">
        <v>57</v>
      </c>
      <c r="D572">
        <v>14</v>
      </c>
      <c r="E572" t="s">
        <v>2733</v>
      </c>
      <c r="F572" t="s">
        <v>13</v>
      </c>
      <c r="G572" t="s">
        <v>2734</v>
      </c>
      <c r="H572" t="s">
        <v>2735</v>
      </c>
      <c r="I572" t="s">
        <v>2736</v>
      </c>
      <c r="K572" t="s">
        <v>2737</v>
      </c>
    </row>
    <row r="573" spans="1:11" x14ac:dyDescent="0.2">
      <c r="A573">
        <v>572</v>
      </c>
      <c r="B573" t="s">
        <v>2732</v>
      </c>
      <c r="C573">
        <v>57</v>
      </c>
      <c r="D573">
        <v>14</v>
      </c>
      <c r="E573" t="s">
        <v>2733</v>
      </c>
      <c r="F573" t="s">
        <v>19</v>
      </c>
      <c r="G573" t="s">
        <v>2738</v>
      </c>
      <c r="H573" t="s">
        <v>2739</v>
      </c>
      <c r="I573" t="s">
        <v>2740</v>
      </c>
      <c r="J573" t="s">
        <v>2741</v>
      </c>
      <c r="K573" t="s">
        <v>2742</v>
      </c>
    </row>
    <row r="574" spans="1:11" x14ac:dyDescent="0.2">
      <c r="A574">
        <v>573</v>
      </c>
      <c r="B574" t="s">
        <v>2732</v>
      </c>
      <c r="C574">
        <v>57</v>
      </c>
      <c r="D574">
        <v>14</v>
      </c>
      <c r="E574" t="s">
        <v>2733</v>
      </c>
      <c r="F574" t="s">
        <v>25</v>
      </c>
      <c r="G574" t="s">
        <v>2743</v>
      </c>
      <c r="H574" t="s">
        <v>2744</v>
      </c>
      <c r="I574" t="s">
        <v>2745</v>
      </c>
      <c r="J574" t="s">
        <v>2746</v>
      </c>
      <c r="K574" t="s">
        <v>2747</v>
      </c>
    </row>
    <row r="575" spans="1:11" x14ac:dyDescent="0.2">
      <c r="A575">
        <v>574</v>
      </c>
      <c r="B575" t="s">
        <v>2732</v>
      </c>
      <c r="C575">
        <v>57</v>
      </c>
      <c r="D575">
        <v>14</v>
      </c>
      <c r="E575" t="s">
        <v>2733</v>
      </c>
      <c r="F575" t="s">
        <v>31</v>
      </c>
      <c r="G575" t="s">
        <v>2748</v>
      </c>
      <c r="H575" t="s">
        <v>2749</v>
      </c>
      <c r="I575" t="s">
        <v>2750</v>
      </c>
      <c r="J575" t="s">
        <v>2751</v>
      </c>
      <c r="K575" t="s">
        <v>2752</v>
      </c>
    </row>
    <row r="576" spans="1:11" x14ac:dyDescent="0.2">
      <c r="A576">
        <v>575</v>
      </c>
      <c r="B576" t="s">
        <v>2732</v>
      </c>
      <c r="C576">
        <v>57</v>
      </c>
      <c r="D576">
        <v>14</v>
      </c>
      <c r="E576" t="s">
        <v>2733</v>
      </c>
      <c r="F576" t="s">
        <v>36</v>
      </c>
      <c r="G576" t="s">
        <v>2753</v>
      </c>
      <c r="H576" t="s">
        <v>2754</v>
      </c>
      <c r="I576" t="s">
        <v>2755</v>
      </c>
      <c r="J576" t="s">
        <v>2756</v>
      </c>
      <c r="K576" t="s">
        <v>2757</v>
      </c>
    </row>
    <row r="577" spans="1:11" x14ac:dyDescent="0.2">
      <c r="A577">
        <v>576</v>
      </c>
      <c r="B577" t="s">
        <v>2732</v>
      </c>
      <c r="C577">
        <v>57</v>
      </c>
      <c r="D577">
        <v>14</v>
      </c>
      <c r="E577" t="s">
        <v>2733</v>
      </c>
      <c r="F577" t="s">
        <v>42</v>
      </c>
      <c r="G577" t="s">
        <v>2758</v>
      </c>
      <c r="H577" t="s">
        <v>2759</v>
      </c>
      <c r="I577" t="s">
        <v>2760</v>
      </c>
      <c r="K577" t="s">
        <v>2761</v>
      </c>
    </row>
    <row r="578" spans="1:11" x14ac:dyDescent="0.2">
      <c r="A578">
        <v>577</v>
      </c>
      <c r="B578" t="s">
        <v>2732</v>
      </c>
      <c r="C578">
        <v>57</v>
      </c>
      <c r="D578">
        <v>14</v>
      </c>
      <c r="E578" t="s">
        <v>2733</v>
      </c>
      <c r="F578" t="s">
        <v>47</v>
      </c>
      <c r="G578" t="s">
        <v>2762</v>
      </c>
      <c r="H578" t="s">
        <v>2763</v>
      </c>
      <c r="I578" t="s">
        <v>2764</v>
      </c>
      <c r="K578" t="s">
        <v>2765</v>
      </c>
    </row>
    <row r="579" spans="1:11" x14ac:dyDescent="0.2">
      <c r="A579">
        <v>578</v>
      </c>
      <c r="B579" t="s">
        <v>2732</v>
      </c>
      <c r="C579">
        <v>57</v>
      </c>
      <c r="D579">
        <v>14</v>
      </c>
      <c r="E579" t="s">
        <v>2733</v>
      </c>
      <c r="F579" t="s">
        <v>52</v>
      </c>
      <c r="G579" t="s">
        <v>2766</v>
      </c>
      <c r="H579" t="s">
        <v>2767</v>
      </c>
      <c r="I579" t="s">
        <v>2768</v>
      </c>
      <c r="J579" t="s">
        <v>2769</v>
      </c>
      <c r="K579" t="s">
        <v>2770</v>
      </c>
    </row>
    <row r="580" spans="1:11" x14ac:dyDescent="0.2">
      <c r="A580">
        <v>579</v>
      </c>
      <c r="B580" t="s">
        <v>2732</v>
      </c>
      <c r="C580">
        <v>57</v>
      </c>
      <c r="D580">
        <v>14</v>
      </c>
      <c r="E580" t="s">
        <v>2733</v>
      </c>
      <c r="F580" t="s">
        <v>57</v>
      </c>
      <c r="G580" t="s">
        <v>2771</v>
      </c>
      <c r="H580" t="s">
        <v>2772</v>
      </c>
      <c r="I580" t="s">
        <v>2773</v>
      </c>
      <c r="K580" t="s">
        <v>2774</v>
      </c>
    </row>
    <row r="581" spans="1:11" x14ac:dyDescent="0.2">
      <c r="A581">
        <v>580</v>
      </c>
      <c r="B581" t="s">
        <v>2732</v>
      </c>
      <c r="C581">
        <v>57</v>
      </c>
      <c r="D581">
        <v>14</v>
      </c>
      <c r="E581" t="s">
        <v>2733</v>
      </c>
      <c r="F581" t="s">
        <v>63</v>
      </c>
      <c r="G581" t="s">
        <v>2775</v>
      </c>
      <c r="H581" t="s">
        <v>2776</v>
      </c>
      <c r="I581" t="s">
        <v>2777</v>
      </c>
      <c r="K581" t="s">
        <v>2778</v>
      </c>
    </row>
    <row r="582" spans="1:11" x14ac:dyDescent="0.2">
      <c r="A582">
        <v>581</v>
      </c>
      <c r="B582" t="s">
        <v>2779</v>
      </c>
      <c r="C582">
        <v>58</v>
      </c>
      <c r="D582" t="s">
        <v>2780</v>
      </c>
      <c r="E582" t="s">
        <v>2781</v>
      </c>
      <c r="F582" t="s">
        <v>13</v>
      </c>
      <c r="G582" t="s">
        <v>2782</v>
      </c>
      <c r="H582" t="s">
        <v>2783</v>
      </c>
      <c r="I582" t="s">
        <v>2784</v>
      </c>
      <c r="J582" t="s">
        <v>2785</v>
      </c>
      <c r="K582" t="s">
        <v>2786</v>
      </c>
    </row>
    <row r="583" spans="1:11" x14ac:dyDescent="0.2">
      <c r="A583">
        <v>582</v>
      </c>
      <c r="B583" t="s">
        <v>2779</v>
      </c>
      <c r="C583">
        <v>58</v>
      </c>
      <c r="D583" t="s">
        <v>2780</v>
      </c>
      <c r="E583" t="s">
        <v>2781</v>
      </c>
      <c r="F583" t="s">
        <v>19</v>
      </c>
      <c r="G583" t="s">
        <v>2787</v>
      </c>
      <c r="H583" t="s">
        <v>2788</v>
      </c>
      <c r="I583" t="s">
        <v>2789</v>
      </c>
      <c r="K583" t="s">
        <v>2790</v>
      </c>
    </row>
    <row r="584" spans="1:11" x14ac:dyDescent="0.2">
      <c r="A584">
        <v>583</v>
      </c>
      <c r="B584" t="s">
        <v>2779</v>
      </c>
      <c r="C584">
        <v>58</v>
      </c>
      <c r="D584" t="s">
        <v>2780</v>
      </c>
      <c r="E584" t="s">
        <v>2781</v>
      </c>
      <c r="F584" t="s">
        <v>25</v>
      </c>
      <c r="G584" t="s">
        <v>2791</v>
      </c>
      <c r="H584" t="s">
        <v>2792</v>
      </c>
      <c r="I584" t="s">
        <v>2793</v>
      </c>
      <c r="K584" t="s">
        <v>2794</v>
      </c>
    </row>
    <row r="585" spans="1:11" x14ac:dyDescent="0.2">
      <c r="A585">
        <v>584</v>
      </c>
      <c r="B585" t="s">
        <v>2779</v>
      </c>
      <c r="C585">
        <v>58</v>
      </c>
      <c r="D585" t="s">
        <v>2780</v>
      </c>
      <c r="E585" t="s">
        <v>2781</v>
      </c>
      <c r="F585" t="s">
        <v>31</v>
      </c>
      <c r="G585" t="s">
        <v>2795</v>
      </c>
      <c r="H585" t="s">
        <v>2796</v>
      </c>
      <c r="I585" t="s">
        <v>2797</v>
      </c>
      <c r="K585" t="s">
        <v>2798</v>
      </c>
    </row>
    <row r="586" spans="1:11" x14ac:dyDescent="0.2">
      <c r="A586">
        <v>585</v>
      </c>
      <c r="B586" t="s">
        <v>2779</v>
      </c>
      <c r="C586">
        <v>58</v>
      </c>
      <c r="D586" t="s">
        <v>2780</v>
      </c>
      <c r="E586" t="s">
        <v>2781</v>
      </c>
      <c r="F586" t="s">
        <v>36</v>
      </c>
      <c r="G586" t="s">
        <v>2799</v>
      </c>
      <c r="H586" t="s">
        <v>2800</v>
      </c>
      <c r="I586" t="s">
        <v>2801</v>
      </c>
      <c r="J586" t="s">
        <v>2802</v>
      </c>
      <c r="K586" t="s">
        <v>2803</v>
      </c>
    </row>
    <row r="587" spans="1:11" x14ac:dyDescent="0.2">
      <c r="A587">
        <v>586</v>
      </c>
      <c r="B587" t="s">
        <v>2779</v>
      </c>
      <c r="C587">
        <v>58</v>
      </c>
      <c r="D587" t="s">
        <v>2780</v>
      </c>
      <c r="E587" t="s">
        <v>2781</v>
      </c>
      <c r="F587" t="s">
        <v>42</v>
      </c>
      <c r="G587" t="s">
        <v>2804</v>
      </c>
      <c r="H587" t="s">
        <v>2805</v>
      </c>
      <c r="I587" t="s">
        <v>2806</v>
      </c>
      <c r="J587" t="s">
        <v>2807</v>
      </c>
      <c r="K587" t="s">
        <v>2808</v>
      </c>
    </row>
    <row r="588" spans="1:11" x14ac:dyDescent="0.2">
      <c r="A588">
        <v>587</v>
      </c>
      <c r="B588" t="s">
        <v>2779</v>
      </c>
      <c r="C588">
        <v>58</v>
      </c>
      <c r="D588" t="s">
        <v>2780</v>
      </c>
      <c r="E588" t="s">
        <v>2781</v>
      </c>
      <c r="F588" t="s">
        <v>47</v>
      </c>
      <c r="G588" t="s">
        <v>2809</v>
      </c>
      <c r="H588" t="s">
        <v>2810</v>
      </c>
      <c r="I588" t="s">
        <v>2811</v>
      </c>
      <c r="K588" t="s">
        <v>2812</v>
      </c>
    </row>
    <row r="589" spans="1:11" x14ac:dyDescent="0.2">
      <c r="A589">
        <v>588</v>
      </c>
      <c r="B589" t="s">
        <v>2779</v>
      </c>
      <c r="C589">
        <v>58</v>
      </c>
      <c r="D589" t="s">
        <v>2780</v>
      </c>
      <c r="E589" t="s">
        <v>2781</v>
      </c>
      <c r="F589" t="s">
        <v>52</v>
      </c>
      <c r="G589" t="s">
        <v>2813</v>
      </c>
      <c r="H589" t="s">
        <v>2814</v>
      </c>
      <c r="I589" t="s">
        <v>2815</v>
      </c>
      <c r="K589" t="s">
        <v>2816</v>
      </c>
    </row>
    <row r="590" spans="1:11" x14ac:dyDescent="0.2">
      <c r="A590">
        <v>589</v>
      </c>
      <c r="B590" t="s">
        <v>2779</v>
      </c>
      <c r="C590">
        <v>58</v>
      </c>
      <c r="D590" t="s">
        <v>2780</v>
      </c>
      <c r="E590" t="s">
        <v>2781</v>
      </c>
      <c r="F590" t="s">
        <v>57</v>
      </c>
      <c r="G590" t="s">
        <v>2817</v>
      </c>
      <c r="H590" t="s">
        <v>2818</v>
      </c>
      <c r="I590" t="s">
        <v>2819</v>
      </c>
      <c r="K590" t="s">
        <v>2820</v>
      </c>
    </row>
    <row r="591" spans="1:11" x14ac:dyDescent="0.2">
      <c r="A591">
        <v>590</v>
      </c>
      <c r="B591" t="s">
        <v>2779</v>
      </c>
      <c r="C591">
        <v>58</v>
      </c>
      <c r="D591" t="s">
        <v>2780</v>
      </c>
      <c r="E591" t="s">
        <v>2781</v>
      </c>
      <c r="F591" t="s">
        <v>63</v>
      </c>
      <c r="G591" t="s">
        <v>2821</v>
      </c>
      <c r="H591" t="s">
        <v>2822</v>
      </c>
      <c r="I591" t="s">
        <v>2823</v>
      </c>
      <c r="J591" t="s">
        <v>2824</v>
      </c>
      <c r="K591" t="s">
        <v>2825</v>
      </c>
    </row>
    <row r="592" spans="1:11" x14ac:dyDescent="0.2">
      <c r="A592">
        <v>591</v>
      </c>
      <c r="B592" t="s">
        <v>2779</v>
      </c>
      <c r="C592">
        <v>58</v>
      </c>
      <c r="D592" t="s">
        <v>2780</v>
      </c>
      <c r="E592" t="s">
        <v>2781</v>
      </c>
      <c r="F592" t="s">
        <v>69</v>
      </c>
      <c r="G592" t="s">
        <v>2826</v>
      </c>
      <c r="H592" t="s">
        <v>2827</v>
      </c>
      <c r="I592" t="s">
        <v>2828</v>
      </c>
      <c r="J592" t="s">
        <v>2829</v>
      </c>
      <c r="K592" t="s">
        <v>2830</v>
      </c>
    </row>
    <row r="593" spans="1:11" x14ac:dyDescent="0.2">
      <c r="A593">
        <v>592</v>
      </c>
      <c r="B593" t="s">
        <v>2779</v>
      </c>
      <c r="C593">
        <v>58</v>
      </c>
      <c r="D593" t="s">
        <v>2780</v>
      </c>
      <c r="E593" t="s">
        <v>2781</v>
      </c>
      <c r="F593" t="s">
        <v>74</v>
      </c>
      <c r="G593" t="s">
        <v>2831</v>
      </c>
      <c r="H593" t="s">
        <v>2832</v>
      </c>
      <c r="I593" t="s">
        <v>2833</v>
      </c>
      <c r="J593" t="s">
        <v>2834</v>
      </c>
      <c r="K593" t="s">
        <v>2835</v>
      </c>
    </row>
    <row r="594" spans="1:11" x14ac:dyDescent="0.2">
      <c r="A594">
        <v>593</v>
      </c>
      <c r="B594" t="s">
        <v>2836</v>
      </c>
      <c r="C594">
        <v>59</v>
      </c>
      <c r="D594" t="s">
        <v>2780</v>
      </c>
      <c r="E594" t="s">
        <v>2781</v>
      </c>
      <c r="F594" t="s">
        <v>13</v>
      </c>
      <c r="G594" t="s">
        <v>2837</v>
      </c>
      <c r="H594" t="s">
        <v>2838</v>
      </c>
      <c r="I594" t="s">
        <v>2839</v>
      </c>
      <c r="K594" t="s">
        <v>2840</v>
      </c>
    </row>
    <row r="595" spans="1:11" x14ac:dyDescent="0.2">
      <c r="A595">
        <v>594</v>
      </c>
      <c r="B595" t="s">
        <v>2836</v>
      </c>
      <c r="C595">
        <v>59</v>
      </c>
      <c r="D595" t="s">
        <v>2780</v>
      </c>
      <c r="E595" t="s">
        <v>2781</v>
      </c>
      <c r="F595" t="s">
        <v>19</v>
      </c>
      <c r="G595" t="s">
        <v>2841</v>
      </c>
      <c r="H595" t="s">
        <v>2842</v>
      </c>
      <c r="I595" t="s">
        <v>2843</v>
      </c>
      <c r="J595" t="s">
        <v>2844</v>
      </c>
      <c r="K595" t="s">
        <v>2845</v>
      </c>
    </row>
    <row r="596" spans="1:11" x14ac:dyDescent="0.2">
      <c r="A596">
        <v>595</v>
      </c>
      <c r="B596" t="s">
        <v>2836</v>
      </c>
      <c r="C596">
        <v>59</v>
      </c>
      <c r="D596" t="s">
        <v>2780</v>
      </c>
      <c r="E596" t="s">
        <v>2781</v>
      </c>
      <c r="F596" t="s">
        <v>25</v>
      </c>
      <c r="G596" t="s">
        <v>2846</v>
      </c>
      <c r="H596" t="s">
        <v>2847</v>
      </c>
      <c r="I596" t="s">
        <v>2848</v>
      </c>
      <c r="J596" t="s">
        <v>2849</v>
      </c>
      <c r="K596" t="s">
        <v>2850</v>
      </c>
    </row>
    <row r="597" spans="1:11" x14ac:dyDescent="0.2">
      <c r="A597">
        <v>596</v>
      </c>
      <c r="B597" t="s">
        <v>2836</v>
      </c>
      <c r="C597">
        <v>59</v>
      </c>
      <c r="D597" t="s">
        <v>2780</v>
      </c>
      <c r="E597" t="s">
        <v>2781</v>
      </c>
      <c r="F597" t="s">
        <v>31</v>
      </c>
      <c r="G597" t="s">
        <v>2851</v>
      </c>
      <c r="H597" t="s">
        <v>2852</v>
      </c>
      <c r="I597" t="s">
        <v>2853</v>
      </c>
      <c r="J597" t="s">
        <v>2854</v>
      </c>
      <c r="K597" t="s">
        <v>2855</v>
      </c>
    </row>
    <row r="598" spans="1:11" x14ac:dyDescent="0.2">
      <c r="A598">
        <v>597</v>
      </c>
      <c r="B598" t="s">
        <v>2836</v>
      </c>
      <c r="C598">
        <v>59</v>
      </c>
      <c r="D598" t="s">
        <v>2780</v>
      </c>
      <c r="E598" t="s">
        <v>2781</v>
      </c>
      <c r="F598" t="s">
        <v>36</v>
      </c>
      <c r="G598" t="s">
        <v>2856</v>
      </c>
      <c r="H598" t="s">
        <v>2857</v>
      </c>
      <c r="I598" t="s">
        <v>2858</v>
      </c>
      <c r="J598" t="s">
        <v>2859</v>
      </c>
      <c r="K598" t="s">
        <v>2860</v>
      </c>
    </row>
    <row r="599" spans="1:11" x14ac:dyDescent="0.2">
      <c r="A599">
        <v>598</v>
      </c>
      <c r="B599" t="s">
        <v>2836</v>
      </c>
      <c r="C599">
        <v>59</v>
      </c>
      <c r="D599" t="s">
        <v>2780</v>
      </c>
      <c r="E599" t="s">
        <v>2781</v>
      </c>
      <c r="F599" t="s">
        <v>42</v>
      </c>
      <c r="G599" t="s">
        <v>2861</v>
      </c>
      <c r="H599" t="s">
        <v>2857</v>
      </c>
      <c r="I599" t="s">
        <v>2862</v>
      </c>
      <c r="J599" t="s">
        <v>2863</v>
      </c>
      <c r="K599" t="s">
        <v>2864</v>
      </c>
    </row>
    <row r="600" spans="1:11" x14ac:dyDescent="0.2">
      <c r="A600">
        <v>599</v>
      </c>
      <c r="B600" t="s">
        <v>2836</v>
      </c>
      <c r="C600">
        <v>59</v>
      </c>
      <c r="D600" t="s">
        <v>2780</v>
      </c>
      <c r="E600" t="s">
        <v>2781</v>
      </c>
      <c r="F600" t="s">
        <v>47</v>
      </c>
      <c r="G600" t="s">
        <v>2865</v>
      </c>
      <c r="H600" t="s">
        <v>2866</v>
      </c>
      <c r="I600" t="s">
        <v>2867</v>
      </c>
      <c r="J600" t="s">
        <v>2868</v>
      </c>
      <c r="K600" t="s">
        <v>2869</v>
      </c>
    </row>
    <row r="601" spans="1:11" x14ac:dyDescent="0.2">
      <c r="A601">
        <v>600</v>
      </c>
      <c r="B601" t="s">
        <v>2836</v>
      </c>
      <c r="C601">
        <v>59</v>
      </c>
      <c r="D601" t="s">
        <v>2780</v>
      </c>
      <c r="E601" t="s">
        <v>2781</v>
      </c>
      <c r="F601" t="s">
        <v>52</v>
      </c>
      <c r="G601" t="s">
        <v>2870</v>
      </c>
      <c r="H601" t="s">
        <v>2871</v>
      </c>
      <c r="I601" t="s">
        <v>2872</v>
      </c>
      <c r="J601" t="s">
        <v>2873</v>
      </c>
      <c r="K601" t="s">
        <v>2874</v>
      </c>
    </row>
    <row r="602" spans="1:11" x14ac:dyDescent="0.2">
      <c r="A602">
        <v>601</v>
      </c>
      <c r="B602" t="s">
        <v>2836</v>
      </c>
      <c r="C602">
        <v>59</v>
      </c>
      <c r="D602" t="s">
        <v>2780</v>
      </c>
      <c r="E602" t="s">
        <v>2781</v>
      </c>
      <c r="F602" t="s">
        <v>57</v>
      </c>
      <c r="G602" t="s">
        <v>2875</v>
      </c>
      <c r="H602" t="s">
        <v>2876</v>
      </c>
      <c r="I602" t="s">
        <v>2877</v>
      </c>
      <c r="J602" t="s">
        <v>2878</v>
      </c>
      <c r="K602" t="s">
        <v>2879</v>
      </c>
    </row>
    <row r="603" spans="1:11" x14ac:dyDescent="0.2">
      <c r="A603">
        <v>602</v>
      </c>
      <c r="B603" t="s">
        <v>2836</v>
      </c>
      <c r="C603">
        <v>59</v>
      </c>
      <c r="D603" t="s">
        <v>2780</v>
      </c>
      <c r="E603" t="s">
        <v>2781</v>
      </c>
      <c r="F603" t="s">
        <v>63</v>
      </c>
      <c r="G603" t="s">
        <v>2880</v>
      </c>
      <c r="H603" t="s">
        <v>2881</v>
      </c>
      <c r="I603" t="s">
        <v>2882</v>
      </c>
      <c r="K603" t="s">
        <v>2883</v>
      </c>
    </row>
    <row r="604" spans="1:11" x14ac:dyDescent="0.2">
      <c r="A604">
        <v>603</v>
      </c>
      <c r="B604" t="s">
        <v>2836</v>
      </c>
      <c r="C604">
        <v>59</v>
      </c>
      <c r="D604" t="s">
        <v>2780</v>
      </c>
      <c r="E604" t="s">
        <v>2781</v>
      </c>
      <c r="F604" t="s">
        <v>69</v>
      </c>
      <c r="G604" t="s">
        <v>2884</v>
      </c>
      <c r="H604" t="s">
        <v>2885</v>
      </c>
      <c r="I604" t="s">
        <v>2886</v>
      </c>
      <c r="K604" t="s">
        <v>2887</v>
      </c>
    </row>
    <row r="605" spans="1:11" x14ac:dyDescent="0.2">
      <c r="A605">
        <v>604</v>
      </c>
      <c r="B605" t="s">
        <v>2836</v>
      </c>
      <c r="C605">
        <v>59</v>
      </c>
      <c r="D605" t="s">
        <v>2780</v>
      </c>
      <c r="E605" t="s">
        <v>2781</v>
      </c>
      <c r="F605" t="s">
        <v>74</v>
      </c>
      <c r="G605" t="s">
        <v>2888</v>
      </c>
      <c r="H605" t="s">
        <v>2889</v>
      </c>
      <c r="I605" t="s">
        <v>2890</v>
      </c>
      <c r="J605" t="s">
        <v>2891</v>
      </c>
      <c r="K605" t="s">
        <v>2892</v>
      </c>
    </row>
    <row r="606" spans="1:11" x14ac:dyDescent="0.2">
      <c r="A606">
        <v>605</v>
      </c>
      <c r="B606" t="s">
        <v>2836</v>
      </c>
      <c r="C606">
        <v>59</v>
      </c>
      <c r="D606" t="s">
        <v>2780</v>
      </c>
      <c r="E606" t="s">
        <v>2781</v>
      </c>
      <c r="F606" t="s">
        <v>80</v>
      </c>
      <c r="G606" t="s">
        <v>2893</v>
      </c>
      <c r="H606" t="s">
        <v>2894</v>
      </c>
      <c r="I606" t="s">
        <v>2895</v>
      </c>
      <c r="J606" t="s">
        <v>2896</v>
      </c>
      <c r="K606" t="s">
        <v>2897</v>
      </c>
    </row>
    <row r="607" spans="1:11" x14ac:dyDescent="0.2">
      <c r="A607">
        <v>606</v>
      </c>
      <c r="B607" t="s">
        <v>2898</v>
      </c>
      <c r="C607">
        <v>60</v>
      </c>
      <c r="D607">
        <v>19</v>
      </c>
      <c r="E607" t="s">
        <v>2899</v>
      </c>
      <c r="F607" t="s">
        <v>13</v>
      </c>
      <c r="G607" t="s">
        <v>2900</v>
      </c>
      <c r="H607" t="s">
        <v>2901</v>
      </c>
      <c r="I607" t="s">
        <v>2902</v>
      </c>
      <c r="J607" t="s">
        <v>2903</v>
      </c>
      <c r="K607" t="s">
        <v>2904</v>
      </c>
    </row>
    <row r="608" spans="1:11" x14ac:dyDescent="0.2">
      <c r="A608">
        <v>607</v>
      </c>
      <c r="B608" t="s">
        <v>2898</v>
      </c>
      <c r="C608">
        <v>60</v>
      </c>
      <c r="D608">
        <v>19</v>
      </c>
      <c r="E608" t="s">
        <v>2899</v>
      </c>
      <c r="F608" t="s">
        <v>19</v>
      </c>
      <c r="G608" t="s">
        <v>2905</v>
      </c>
      <c r="H608" t="s">
        <v>2906</v>
      </c>
      <c r="I608" t="s">
        <v>2907</v>
      </c>
      <c r="K608" t="s">
        <v>2908</v>
      </c>
    </row>
    <row r="609" spans="1:11" x14ac:dyDescent="0.2">
      <c r="A609">
        <v>608</v>
      </c>
      <c r="B609" t="s">
        <v>2898</v>
      </c>
      <c r="C609">
        <v>60</v>
      </c>
      <c r="D609">
        <v>19</v>
      </c>
      <c r="E609" t="s">
        <v>2899</v>
      </c>
      <c r="F609" t="s">
        <v>25</v>
      </c>
      <c r="G609" t="s">
        <v>2909</v>
      </c>
      <c r="H609" t="s">
        <v>2910</v>
      </c>
      <c r="I609" t="s">
        <v>2911</v>
      </c>
      <c r="J609" t="s">
        <v>2912</v>
      </c>
      <c r="K609" t="s">
        <v>2913</v>
      </c>
    </row>
    <row r="610" spans="1:11" x14ac:dyDescent="0.2">
      <c r="A610">
        <v>609</v>
      </c>
      <c r="B610" t="s">
        <v>2898</v>
      </c>
      <c r="C610">
        <v>60</v>
      </c>
      <c r="D610">
        <v>19</v>
      </c>
      <c r="E610" t="s">
        <v>2899</v>
      </c>
      <c r="F610" t="s">
        <v>31</v>
      </c>
      <c r="G610" t="s">
        <v>2914</v>
      </c>
      <c r="H610" t="s">
        <v>2915</v>
      </c>
      <c r="I610" t="s">
        <v>2916</v>
      </c>
      <c r="K610" t="s">
        <v>2917</v>
      </c>
    </row>
    <row r="611" spans="1:11" x14ac:dyDescent="0.2">
      <c r="A611">
        <v>610</v>
      </c>
      <c r="B611" t="s">
        <v>2898</v>
      </c>
      <c r="C611">
        <v>60</v>
      </c>
      <c r="D611">
        <v>19</v>
      </c>
      <c r="E611" t="s">
        <v>2899</v>
      </c>
      <c r="F611" t="s">
        <v>36</v>
      </c>
      <c r="G611" t="s">
        <v>2918</v>
      </c>
      <c r="H611" t="s">
        <v>2919</v>
      </c>
      <c r="I611" t="s">
        <v>2920</v>
      </c>
      <c r="K611" t="s">
        <v>2921</v>
      </c>
    </row>
    <row r="612" spans="1:11" x14ac:dyDescent="0.2">
      <c r="A612">
        <v>611</v>
      </c>
      <c r="B612" t="s">
        <v>2898</v>
      </c>
      <c r="C612">
        <v>60</v>
      </c>
      <c r="D612">
        <v>19</v>
      </c>
      <c r="E612" t="s">
        <v>2899</v>
      </c>
      <c r="F612" t="s">
        <v>42</v>
      </c>
      <c r="G612" t="s">
        <v>2922</v>
      </c>
      <c r="H612" t="s">
        <v>2923</v>
      </c>
      <c r="I612" t="s">
        <v>2924</v>
      </c>
      <c r="K612" t="s">
        <v>2925</v>
      </c>
    </row>
    <row r="613" spans="1:11" x14ac:dyDescent="0.2">
      <c r="A613">
        <v>612</v>
      </c>
      <c r="B613" t="s">
        <v>2898</v>
      </c>
      <c r="C613">
        <v>60</v>
      </c>
      <c r="D613">
        <v>19</v>
      </c>
      <c r="E613" t="s">
        <v>2899</v>
      </c>
      <c r="F613" t="s">
        <v>47</v>
      </c>
      <c r="G613" t="s">
        <v>2926</v>
      </c>
      <c r="H613" t="s">
        <v>2927</v>
      </c>
      <c r="I613" t="s">
        <v>2928</v>
      </c>
      <c r="J613" t="s">
        <v>2929</v>
      </c>
      <c r="K613" t="s">
        <v>2930</v>
      </c>
    </row>
    <row r="614" spans="1:11" x14ac:dyDescent="0.2">
      <c r="A614">
        <v>613</v>
      </c>
      <c r="B614" t="s">
        <v>2898</v>
      </c>
      <c r="C614">
        <v>60</v>
      </c>
      <c r="D614">
        <v>19</v>
      </c>
      <c r="E614" t="s">
        <v>2899</v>
      </c>
      <c r="F614" t="s">
        <v>52</v>
      </c>
      <c r="G614" t="s">
        <v>2931</v>
      </c>
      <c r="H614" t="s">
        <v>2932</v>
      </c>
      <c r="I614" t="s">
        <v>2933</v>
      </c>
      <c r="J614" t="s">
        <v>2929</v>
      </c>
      <c r="K614" t="s">
        <v>2934</v>
      </c>
    </row>
    <row r="615" spans="1:11" x14ac:dyDescent="0.2">
      <c r="A615">
        <v>614</v>
      </c>
      <c r="B615" t="s">
        <v>2898</v>
      </c>
      <c r="C615">
        <v>60</v>
      </c>
      <c r="D615">
        <v>19</v>
      </c>
      <c r="E615" t="s">
        <v>2899</v>
      </c>
      <c r="F615" t="s">
        <v>57</v>
      </c>
      <c r="G615" t="s">
        <v>2935</v>
      </c>
      <c r="H615" t="s">
        <v>2936</v>
      </c>
      <c r="I615" t="s">
        <v>2937</v>
      </c>
      <c r="K615" t="s">
        <v>2938</v>
      </c>
    </row>
    <row r="616" spans="1:11" x14ac:dyDescent="0.2">
      <c r="A616">
        <v>615</v>
      </c>
      <c r="B616" t="s">
        <v>2898</v>
      </c>
      <c r="C616">
        <v>60</v>
      </c>
      <c r="D616">
        <v>19</v>
      </c>
      <c r="E616" t="s">
        <v>2899</v>
      </c>
      <c r="F616" t="s">
        <v>63</v>
      </c>
      <c r="G616" t="s">
        <v>2939</v>
      </c>
      <c r="H616" t="s">
        <v>2932</v>
      </c>
      <c r="I616" t="s">
        <v>2940</v>
      </c>
      <c r="J616" t="s">
        <v>2941</v>
      </c>
      <c r="K616" t="s">
        <v>2942</v>
      </c>
    </row>
    <row r="617" spans="1:11" x14ac:dyDescent="0.2">
      <c r="A617">
        <v>616</v>
      </c>
      <c r="B617" t="s">
        <v>2898</v>
      </c>
      <c r="C617">
        <v>60</v>
      </c>
      <c r="D617">
        <v>19</v>
      </c>
      <c r="E617" t="s">
        <v>2899</v>
      </c>
      <c r="F617" t="s">
        <v>69</v>
      </c>
      <c r="G617" t="s">
        <v>2943</v>
      </c>
      <c r="H617" t="s">
        <v>2944</v>
      </c>
      <c r="I617" t="s">
        <v>2945</v>
      </c>
      <c r="K617" t="s">
        <v>2946</v>
      </c>
    </row>
    <row r="618" spans="1:11" x14ac:dyDescent="0.2">
      <c r="A618">
        <v>617</v>
      </c>
      <c r="B618" t="s">
        <v>2947</v>
      </c>
      <c r="C618">
        <v>61</v>
      </c>
      <c r="D618">
        <v>19</v>
      </c>
      <c r="E618" t="s">
        <v>2899</v>
      </c>
      <c r="F618" t="s">
        <v>13</v>
      </c>
      <c r="G618" t="s">
        <v>2948</v>
      </c>
      <c r="H618" t="s">
        <v>2949</v>
      </c>
      <c r="I618" t="s">
        <v>2950</v>
      </c>
      <c r="K618" t="s">
        <v>2951</v>
      </c>
    </row>
    <row r="619" spans="1:11" x14ac:dyDescent="0.2">
      <c r="A619">
        <v>618</v>
      </c>
      <c r="B619" t="s">
        <v>2947</v>
      </c>
      <c r="C619">
        <v>61</v>
      </c>
      <c r="D619">
        <v>19</v>
      </c>
      <c r="E619" t="s">
        <v>2899</v>
      </c>
      <c r="F619" t="s">
        <v>19</v>
      </c>
      <c r="G619" t="s">
        <v>2952</v>
      </c>
      <c r="H619" t="s">
        <v>2953</v>
      </c>
      <c r="I619" t="s">
        <v>2954</v>
      </c>
      <c r="J619" t="s">
        <v>2955</v>
      </c>
      <c r="K619" t="s">
        <v>2956</v>
      </c>
    </row>
    <row r="620" spans="1:11" x14ac:dyDescent="0.2">
      <c r="A620">
        <v>619</v>
      </c>
      <c r="B620" t="s">
        <v>2947</v>
      </c>
      <c r="C620">
        <v>61</v>
      </c>
      <c r="D620">
        <v>19</v>
      </c>
      <c r="E620" t="s">
        <v>2899</v>
      </c>
      <c r="F620" t="s">
        <v>25</v>
      </c>
      <c r="G620" t="s">
        <v>2957</v>
      </c>
      <c r="H620" t="s">
        <v>2958</v>
      </c>
      <c r="I620" t="s">
        <v>2959</v>
      </c>
      <c r="J620" t="s">
        <v>2960</v>
      </c>
      <c r="K620" t="s">
        <v>2961</v>
      </c>
    </row>
    <row r="621" spans="1:11" x14ac:dyDescent="0.2">
      <c r="A621">
        <v>620</v>
      </c>
      <c r="B621" t="s">
        <v>2947</v>
      </c>
      <c r="C621">
        <v>61</v>
      </c>
      <c r="D621">
        <v>19</v>
      </c>
      <c r="E621" t="s">
        <v>2899</v>
      </c>
      <c r="F621" t="s">
        <v>31</v>
      </c>
      <c r="G621" t="s">
        <v>2962</v>
      </c>
      <c r="H621" t="s">
        <v>2963</v>
      </c>
      <c r="I621" t="s">
        <v>2964</v>
      </c>
      <c r="J621" t="s">
        <v>2965</v>
      </c>
      <c r="K621" t="s">
        <v>2966</v>
      </c>
    </row>
    <row r="622" spans="1:11" x14ac:dyDescent="0.2">
      <c r="A622">
        <v>621</v>
      </c>
      <c r="B622" t="s">
        <v>2947</v>
      </c>
      <c r="C622">
        <v>61</v>
      </c>
      <c r="D622">
        <v>19</v>
      </c>
      <c r="E622" t="s">
        <v>2899</v>
      </c>
      <c r="F622" t="s">
        <v>36</v>
      </c>
      <c r="G622" t="s">
        <v>2967</v>
      </c>
      <c r="H622" t="s">
        <v>2968</v>
      </c>
      <c r="I622" t="s">
        <v>2969</v>
      </c>
      <c r="J622" t="s">
        <v>2970</v>
      </c>
      <c r="K622" t="s">
        <v>2971</v>
      </c>
    </row>
    <row r="623" spans="1:11" x14ac:dyDescent="0.2">
      <c r="A623">
        <v>622</v>
      </c>
      <c r="B623" t="s">
        <v>2947</v>
      </c>
      <c r="C623">
        <v>61</v>
      </c>
      <c r="D623">
        <v>19</v>
      </c>
      <c r="E623" t="s">
        <v>2899</v>
      </c>
      <c r="F623" t="s">
        <v>42</v>
      </c>
      <c r="G623" t="s">
        <v>2972</v>
      </c>
      <c r="H623" t="s">
        <v>2972</v>
      </c>
      <c r="I623" t="s">
        <v>2973</v>
      </c>
      <c r="J623" t="s">
        <v>2974</v>
      </c>
      <c r="K623" t="s">
        <v>2975</v>
      </c>
    </row>
    <row r="624" spans="1:11" x14ac:dyDescent="0.2">
      <c r="A624">
        <v>623</v>
      </c>
      <c r="B624" t="s">
        <v>2947</v>
      </c>
      <c r="C624">
        <v>61</v>
      </c>
      <c r="D624">
        <v>19</v>
      </c>
      <c r="E624" t="s">
        <v>2899</v>
      </c>
      <c r="F624" t="s">
        <v>47</v>
      </c>
      <c r="G624" t="s">
        <v>2976</v>
      </c>
      <c r="H624" t="s">
        <v>2976</v>
      </c>
      <c r="I624" t="s">
        <v>2977</v>
      </c>
      <c r="K624" t="s">
        <v>2978</v>
      </c>
    </row>
    <row r="625" spans="1:11" x14ac:dyDescent="0.2">
      <c r="A625">
        <v>624</v>
      </c>
      <c r="B625" t="s">
        <v>2947</v>
      </c>
      <c r="C625">
        <v>61</v>
      </c>
      <c r="D625">
        <v>19</v>
      </c>
      <c r="E625" t="s">
        <v>2899</v>
      </c>
      <c r="F625" t="s">
        <v>52</v>
      </c>
      <c r="G625" t="s">
        <v>2979</v>
      </c>
      <c r="H625" t="s">
        <v>2980</v>
      </c>
      <c r="I625" t="s">
        <v>2981</v>
      </c>
      <c r="J625" t="s">
        <v>2982</v>
      </c>
      <c r="K625" t="s">
        <v>2983</v>
      </c>
    </row>
    <row r="626" spans="1:11" x14ac:dyDescent="0.2">
      <c r="A626">
        <v>625</v>
      </c>
      <c r="B626" t="s">
        <v>2947</v>
      </c>
      <c r="C626">
        <v>61</v>
      </c>
      <c r="D626">
        <v>19</v>
      </c>
      <c r="E626" t="s">
        <v>2899</v>
      </c>
      <c r="F626" t="s">
        <v>57</v>
      </c>
      <c r="G626" t="s">
        <v>2984</v>
      </c>
      <c r="H626" t="s">
        <v>2985</v>
      </c>
      <c r="I626" t="s">
        <v>2986</v>
      </c>
      <c r="J626" t="s">
        <v>2987</v>
      </c>
      <c r="K626" t="s">
        <v>2988</v>
      </c>
    </row>
    <row r="627" spans="1:11" x14ac:dyDescent="0.2">
      <c r="A627">
        <v>626</v>
      </c>
      <c r="B627" t="s">
        <v>2947</v>
      </c>
      <c r="C627">
        <v>61</v>
      </c>
      <c r="D627">
        <v>19</v>
      </c>
      <c r="E627" t="s">
        <v>2899</v>
      </c>
      <c r="F627" t="s">
        <v>63</v>
      </c>
      <c r="G627" t="s">
        <v>2989</v>
      </c>
      <c r="H627" t="s">
        <v>2990</v>
      </c>
      <c r="I627" t="s">
        <v>2991</v>
      </c>
      <c r="J627" t="s">
        <v>2992</v>
      </c>
      <c r="K627" t="s">
        <v>2993</v>
      </c>
    </row>
    <row r="628" spans="1:11" x14ac:dyDescent="0.2">
      <c r="A628">
        <v>627</v>
      </c>
      <c r="B628" t="s">
        <v>2994</v>
      </c>
      <c r="C628">
        <v>62</v>
      </c>
      <c r="D628">
        <v>19</v>
      </c>
      <c r="E628" t="s">
        <v>2899</v>
      </c>
      <c r="F628" t="s">
        <v>13</v>
      </c>
      <c r="G628" t="s">
        <v>2995</v>
      </c>
      <c r="H628" t="s">
        <v>2996</v>
      </c>
      <c r="I628" t="s">
        <v>2997</v>
      </c>
      <c r="J628" t="s">
        <v>2998</v>
      </c>
      <c r="K628" t="s">
        <v>2999</v>
      </c>
    </row>
    <row r="629" spans="1:11" x14ac:dyDescent="0.2">
      <c r="A629">
        <v>628</v>
      </c>
      <c r="B629" t="s">
        <v>2994</v>
      </c>
      <c r="C629">
        <v>62</v>
      </c>
      <c r="D629">
        <v>19</v>
      </c>
      <c r="E629" t="s">
        <v>2899</v>
      </c>
      <c r="F629" t="s">
        <v>19</v>
      </c>
      <c r="G629" t="s">
        <v>3000</v>
      </c>
      <c r="H629" t="s">
        <v>3001</v>
      </c>
      <c r="I629" t="s">
        <v>3002</v>
      </c>
      <c r="K629" t="s">
        <v>3003</v>
      </c>
    </row>
    <row r="630" spans="1:11" x14ac:dyDescent="0.2">
      <c r="A630">
        <v>629</v>
      </c>
      <c r="B630" t="s">
        <v>2994</v>
      </c>
      <c r="C630">
        <v>62</v>
      </c>
      <c r="D630">
        <v>19</v>
      </c>
      <c r="E630" t="s">
        <v>2899</v>
      </c>
      <c r="F630" t="s">
        <v>25</v>
      </c>
      <c r="G630" t="s">
        <v>3004</v>
      </c>
      <c r="H630" t="s">
        <v>3005</v>
      </c>
      <c r="I630" t="s">
        <v>3006</v>
      </c>
      <c r="J630" t="s">
        <v>3007</v>
      </c>
      <c r="K630" t="s">
        <v>3008</v>
      </c>
    </row>
    <row r="631" spans="1:11" x14ac:dyDescent="0.2">
      <c r="A631">
        <v>630</v>
      </c>
      <c r="B631" t="s">
        <v>2994</v>
      </c>
      <c r="C631">
        <v>62</v>
      </c>
      <c r="D631">
        <v>19</v>
      </c>
      <c r="E631" t="s">
        <v>2899</v>
      </c>
      <c r="F631" t="s">
        <v>31</v>
      </c>
      <c r="G631" t="s">
        <v>3009</v>
      </c>
      <c r="H631" t="s">
        <v>3010</v>
      </c>
      <c r="I631" t="s">
        <v>3011</v>
      </c>
      <c r="J631" t="s">
        <v>3012</v>
      </c>
      <c r="K631" t="s">
        <v>3013</v>
      </c>
    </row>
    <row r="632" spans="1:11" x14ac:dyDescent="0.2">
      <c r="A632">
        <v>631</v>
      </c>
      <c r="B632" t="s">
        <v>2994</v>
      </c>
      <c r="C632">
        <v>62</v>
      </c>
      <c r="D632">
        <v>19</v>
      </c>
      <c r="E632" t="s">
        <v>2899</v>
      </c>
      <c r="F632" t="s">
        <v>36</v>
      </c>
      <c r="G632" t="s">
        <v>3014</v>
      </c>
      <c r="H632" t="s">
        <v>3015</v>
      </c>
      <c r="I632" t="s">
        <v>3016</v>
      </c>
      <c r="J632" t="s">
        <v>3017</v>
      </c>
      <c r="K632" t="s">
        <v>3018</v>
      </c>
    </row>
    <row r="633" spans="1:11" x14ac:dyDescent="0.2">
      <c r="A633">
        <v>632</v>
      </c>
      <c r="B633" t="s">
        <v>2994</v>
      </c>
      <c r="C633">
        <v>62</v>
      </c>
      <c r="D633">
        <v>19</v>
      </c>
      <c r="E633" t="s">
        <v>2899</v>
      </c>
      <c r="F633" t="s">
        <v>42</v>
      </c>
      <c r="G633" t="s">
        <v>3019</v>
      </c>
      <c r="H633" t="s">
        <v>3020</v>
      </c>
      <c r="I633" t="s">
        <v>3021</v>
      </c>
      <c r="K633" t="s">
        <v>3022</v>
      </c>
    </row>
    <row r="634" spans="1:11" x14ac:dyDescent="0.2">
      <c r="A634">
        <v>633</v>
      </c>
      <c r="B634" t="s">
        <v>2994</v>
      </c>
      <c r="C634">
        <v>62</v>
      </c>
      <c r="D634">
        <v>19</v>
      </c>
      <c r="E634" t="s">
        <v>2899</v>
      </c>
      <c r="F634" t="s">
        <v>47</v>
      </c>
      <c r="G634" t="s">
        <v>3023</v>
      </c>
      <c r="H634" t="s">
        <v>3024</v>
      </c>
      <c r="I634" t="s">
        <v>3025</v>
      </c>
      <c r="J634" t="s">
        <v>3026</v>
      </c>
      <c r="K634" t="s">
        <v>3027</v>
      </c>
    </row>
    <row r="635" spans="1:11" x14ac:dyDescent="0.2">
      <c r="A635">
        <v>634</v>
      </c>
      <c r="B635" t="s">
        <v>2994</v>
      </c>
      <c r="C635">
        <v>62</v>
      </c>
      <c r="D635">
        <v>19</v>
      </c>
      <c r="E635" t="s">
        <v>2899</v>
      </c>
      <c r="F635" t="s">
        <v>52</v>
      </c>
      <c r="G635" t="s">
        <v>3028</v>
      </c>
      <c r="H635" t="s">
        <v>3029</v>
      </c>
      <c r="I635" t="s">
        <v>3030</v>
      </c>
      <c r="K635" t="s">
        <v>3031</v>
      </c>
    </row>
    <row r="636" spans="1:11" x14ac:dyDescent="0.2">
      <c r="A636">
        <v>635</v>
      </c>
      <c r="B636" t="s">
        <v>2994</v>
      </c>
      <c r="C636">
        <v>62</v>
      </c>
      <c r="D636">
        <v>19</v>
      </c>
      <c r="E636" t="s">
        <v>2899</v>
      </c>
      <c r="F636" t="s">
        <v>57</v>
      </c>
      <c r="G636" t="s">
        <v>3032</v>
      </c>
      <c r="H636" t="s">
        <v>3033</v>
      </c>
      <c r="I636" t="s">
        <v>3034</v>
      </c>
      <c r="J636" t="s">
        <v>3035</v>
      </c>
      <c r="K636" t="s">
        <v>3036</v>
      </c>
    </row>
    <row r="637" spans="1:11" x14ac:dyDescent="0.2">
      <c r="A637">
        <v>636</v>
      </c>
      <c r="B637" t="s">
        <v>2994</v>
      </c>
      <c r="C637">
        <v>62</v>
      </c>
      <c r="D637">
        <v>19</v>
      </c>
      <c r="E637" t="s">
        <v>2899</v>
      </c>
      <c r="F637" t="s">
        <v>63</v>
      </c>
      <c r="G637" t="s">
        <v>3037</v>
      </c>
      <c r="H637" t="s">
        <v>3038</v>
      </c>
      <c r="I637" t="s">
        <v>3039</v>
      </c>
      <c r="J637" t="s">
        <v>3040</v>
      </c>
      <c r="K637" t="s">
        <v>3041</v>
      </c>
    </row>
    <row r="638" spans="1:11" x14ac:dyDescent="0.2">
      <c r="A638">
        <v>637</v>
      </c>
      <c r="B638" t="s">
        <v>2994</v>
      </c>
      <c r="C638">
        <v>62</v>
      </c>
      <c r="D638">
        <v>19</v>
      </c>
      <c r="E638" t="s">
        <v>2899</v>
      </c>
      <c r="F638" t="s">
        <v>69</v>
      </c>
      <c r="G638" t="s">
        <v>3042</v>
      </c>
      <c r="H638" t="s">
        <v>3043</v>
      </c>
      <c r="I638" t="s">
        <v>3044</v>
      </c>
      <c r="J638" t="s">
        <v>3045</v>
      </c>
      <c r="K638" t="s">
        <v>3046</v>
      </c>
    </row>
    <row r="639" spans="1:11" x14ac:dyDescent="0.2">
      <c r="A639">
        <v>638</v>
      </c>
      <c r="B639" t="s">
        <v>2994</v>
      </c>
      <c r="C639">
        <v>62</v>
      </c>
      <c r="D639">
        <v>19</v>
      </c>
      <c r="E639" t="s">
        <v>2899</v>
      </c>
      <c r="F639" t="s">
        <v>74</v>
      </c>
      <c r="G639" t="s">
        <v>3047</v>
      </c>
      <c r="H639" t="s">
        <v>3048</v>
      </c>
      <c r="I639" t="s">
        <v>3049</v>
      </c>
      <c r="K639" t="s">
        <v>3050</v>
      </c>
    </row>
    <row r="640" spans="1:11" x14ac:dyDescent="0.2">
      <c r="A640">
        <v>639</v>
      </c>
      <c r="B640" t="s">
        <v>2994</v>
      </c>
      <c r="C640">
        <v>62</v>
      </c>
      <c r="D640">
        <v>19</v>
      </c>
      <c r="E640" t="s">
        <v>2899</v>
      </c>
      <c r="F640" t="s">
        <v>80</v>
      </c>
      <c r="G640" t="s">
        <v>3051</v>
      </c>
      <c r="H640" t="s">
        <v>3052</v>
      </c>
      <c r="I640" t="s">
        <v>3053</v>
      </c>
      <c r="J640" t="s">
        <v>3054</v>
      </c>
      <c r="K640" t="s">
        <v>3055</v>
      </c>
    </row>
    <row r="641" spans="1:11" x14ac:dyDescent="0.2">
      <c r="A641">
        <v>640</v>
      </c>
      <c r="B641" t="s">
        <v>2994</v>
      </c>
      <c r="C641">
        <v>62</v>
      </c>
      <c r="D641">
        <v>19</v>
      </c>
      <c r="E641" t="s">
        <v>2899</v>
      </c>
      <c r="F641" t="s">
        <v>85</v>
      </c>
      <c r="G641" t="s">
        <v>3056</v>
      </c>
      <c r="H641" t="s">
        <v>3057</v>
      </c>
      <c r="I641" t="s">
        <v>3058</v>
      </c>
      <c r="J641" t="s">
        <v>3059</v>
      </c>
      <c r="K641" t="s">
        <v>3060</v>
      </c>
    </row>
    <row r="642" spans="1:11" x14ac:dyDescent="0.2">
      <c r="A642">
        <v>641</v>
      </c>
      <c r="B642" t="s">
        <v>2994</v>
      </c>
      <c r="C642">
        <v>62</v>
      </c>
      <c r="D642">
        <v>19</v>
      </c>
      <c r="E642" t="s">
        <v>2899</v>
      </c>
      <c r="F642" t="s">
        <v>1344</v>
      </c>
      <c r="G642" t="s">
        <v>3061</v>
      </c>
      <c r="H642" t="s">
        <v>3062</v>
      </c>
      <c r="I642" t="s">
        <v>3063</v>
      </c>
      <c r="K642" t="s">
        <v>3064</v>
      </c>
    </row>
    <row r="643" spans="1:11" x14ac:dyDescent="0.2">
      <c r="A643">
        <v>642</v>
      </c>
      <c r="B643" t="s">
        <v>3065</v>
      </c>
      <c r="C643">
        <v>63</v>
      </c>
      <c r="D643" t="s">
        <v>2780</v>
      </c>
      <c r="E643" t="s">
        <v>2781</v>
      </c>
      <c r="F643" t="s">
        <v>13</v>
      </c>
      <c r="G643" t="s">
        <v>3066</v>
      </c>
      <c r="H643" t="s">
        <v>3067</v>
      </c>
      <c r="I643" t="s">
        <v>3068</v>
      </c>
      <c r="J643" t="s">
        <v>3069</v>
      </c>
      <c r="K643" t="s">
        <v>3070</v>
      </c>
    </row>
    <row r="644" spans="1:11" x14ac:dyDescent="0.2">
      <c r="A644">
        <v>643</v>
      </c>
      <c r="B644" t="s">
        <v>3065</v>
      </c>
      <c r="C644">
        <v>63</v>
      </c>
      <c r="D644" t="s">
        <v>2780</v>
      </c>
      <c r="E644" t="s">
        <v>2781</v>
      </c>
      <c r="F644" t="s">
        <v>19</v>
      </c>
      <c r="G644" t="s">
        <v>3071</v>
      </c>
      <c r="H644" t="s">
        <v>3072</v>
      </c>
      <c r="I644" t="s">
        <v>3073</v>
      </c>
      <c r="J644" t="s">
        <v>3074</v>
      </c>
      <c r="K644" t="s">
        <v>3075</v>
      </c>
    </row>
    <row r="645" spans="1:11" x14ac:dyDescent="0.2">
      <c r="A645">
        <v>644</v>
      </c>
      <c r="B645" t="s">
        <v>3065</v>
      </c>
      <c r="C645">
        <v>63</v>
      </c>
      <c r="D645" t="s">
        <v>2780</v>
      </c>
      <c r="E645" t="s">
        <v>2781</v>
      </c>
      <c r="F645" t="s">
        <v>25</v>
      </c>
      <c r="G645" t="s">
        <v>3076</v>
      </c>
      <c r="H645" t="s">
        <v>3077</v>
      </c>
      <c r="I645" t="s">
        <v>3078</v>
      </c>
      <c r="K645" t="s">
        <v>3079</v>
      </c>
    </row>
    <row r="646" spans="1:11" x14ac:dyDescent="0.2">
      <c r="A646">
        <v>645</v>
      </c>
      <c r="B646" t="s">
        <v>3065</v>
      </c>
      <c r="C646">
        <v>63</v>
      </c>
      <c r="D646" t="s">
        <v>2780</v>
      </c>
      <c r="E646" t="s">
        <v>2781</v>
      </c>
      <c r="F646" t="s">
        <v>31</v>
      </c>
      <c r="G646" t="s">
        <v>3080</v>
      </c>
      <c r="H646" t="s">
        <v>3081</v>
      </c>
      <c r="I646" t="s">
        <v>3082</v>
      </c>
      <c r="J646" t="s">
        <v>3083</v>
      </c>
      <c r="K646" t="s">
        <v>3084</v>
      </c>
    </row>
    <row r="647" spans="1:11" x14ac:dyDescent="0.2">
      <c r="A647">
        <v>646</v>
      </c>
      <c r="B647" t="s">
        <v>3065</v>
      </c>
      <c r="C647">
        <v>63</v>
      </c>
      <c r="D647" t="s">
        <v>2780</v>
      </c>
      <c r="E647" t="s">
        <v>2781</v>
      </c>
      <c r="F647" t="s">
        <v>36</v>
      </c>
      <c r="G647" t="s">
        <v>3085</v>
      </c>
      <c r="H647" t="s">
        <v>3086</v>
      </c>
      <c r="I647" t="s">
        <v>3087</v>
      </c>
      <c r="J647" t="s">
        <v>3088</v>
      </c>
      <c r="K647" t="s">
        <v>3089</v>
      </c>
    </row>
    <row r="648" spans="1:11" x14ac:dyDescent="0.2">
      <c r="A648">
        <v>647</v>
      </c>
      <c r="B648" t="s">
        <v>3065</v>
      </c>
      <c r="C648">
        <v>63</v>
      </c>
      <c r="D648" t="s">
        <v>2780</v>
      </c>
      <c r="E648" t="s">
        <v>2781</v>
      </c>
      <c r="F648" t="s">
        <v>42</v>
      </c>
      <c r="G648" t="s">
        <v>3090</v>
      </c>
      <c r="H648" t="s">
        <v>3091</v>
      </c>
      <c r="I648" t="s">
        <v>3092</v>
      </c>
      <c r="J648" t="s">
        <v>3093</v>
      </c>
      <c r="K648" t="s">
        <v>3094</v>
      </c>
    </row>
    <row r="649" spans="1:11" x14ac:dyDescent="0.2">
      <c r="A649">
        <v>648</v>
      </c>
      <c r="B649" t="s">
        <v>3065</v>
      </c>
      <c r="C649">
        <v>63</v>
      </c>
      <c r="D649" t="s">
        <v>2780</v>
      </c>
      <c r="E649" t="s">
        <v>2781</v>
      </c>
      <c r="F649" t="s">
        <v>47</v>
      </c>
      <c r="G649" t="s">
        <v>3095</v>
      </c>
      <c r="H649" t="s">
        <v>3096</v>
      </c>
      <c r="I649" t="s">
        <v>3097</v>
      </c>
      <c r="J649" t="s">
        <v>3098</v>
      </c>
      <c r="K649" t="s">
        <v>3099</v>
      </c>
    </row>
    <row r="650" spans="1:11" x14ac:dyDescent="0.2">
      <c r="A650">
        <v>649</v>
      </c>
      <c r="B650" t="s">
        <v>3065</v>
      </c>
      <c r="C650">
        <v>63</v>
      </c>
      <c r="D650" t="s">
        <v>2780</v>
      </c>
      <c r="E650" t="s">
        <v>2781</v>
      </c>
      <c r="F650" t="s">
        <v>52</v>
      </c>
      <c r="G650" t="s">
        <v>3100</v>
      </c>
      <c r="H650" t="s">
        <v>3101</v>
      </c>
      <c r="I650" t="s">
        <v>3102</v>
      </c>
      <c r="J650" t="s">
        <v>3103</v>
      </c>
      <c r="K650" t="s">
        <v>3104</v>
      </c>
    </row>
    <row r="651" spans="1:11" x14ac:dyDescent="0.2">
      <c r="A651">
        <v>650</v>
      </c>
      <c r="B651" t="s">
        <v>3065</v>
      </c>
      <c r="C651">
        <v>63</v>
      </c>
      <c r="D651" t="s">
        <v>2780</v>
      </c>
      <c r="E651" t="s">
        <v>2781</v>
      </c>
      <c r="F651" t="s">
        <v>57</v>
      </c>
      <c r="G651" t="s">
        <v>3105</v>
      </c>
      <c r="H651" t="s">
        <v>3106</v>
      </c>
      <c r="I651" t="s">
        <v>3107</v>
      </c>
      <c r="J651" t="s">
        <v>3108</v>
      </c>
      <c r="K651" t="s">
        <v>3109</v>
      </c>
    </row>
    <row r="652" spans="1:11" x14ac:dyDescent="0.2">
      <c r="A652">
        <v>651</v>
      </c>
      <c r="B652" t="s">
        <v>3065</v>
      </c>
      <c r="C652">
        <v>63</v>
      </c>
      <c r="D652" t="s">
        <v>2780</v>
      </c>
      <c r="E652" t="s">
        <v>2781</v>
      </c>
      <c r="F652" t="s">
        <v>63</v>
      </c>
      <c r="G652" t="s">
        <v>3110</v>
      </c>
      <c r="H652" t="s">
        <v>3111</v>
      </c>
      <c r="I652" t="s">
        <v>3112</v>
      </c>
      <c r="K652" t="s">
        <v>3113</v>
      </c>
    </row>
    <row r="653" spans="1:11" x14ac:dyDescent="0.2">
      <c r="A653">
        <v>652</v>
      </c>
      <c r="B653" t="s">
        <v>3114</v>
      </c>
      <c r="C653">
        <v>64</v>
      </c>
      <c r="D653">
        <v>19</v>
      </c>
      <c r="E653" t="s">
        <v>2899</v>
      </c>
      <c r="F653" t="s">
        <v>13</v>
      </c>
      <c r="G653" t="s">
        <v>3115</v>
      </c>
      <c r="H653" t="s">
        <v>3116</v>
      </c>
      <c r="I653" t="s">
        <v>3117</v>
      </c>
      <c r="K653" t="s">
        <v>3118</v>
      </c>
    </row>
    <row r="654" spans="1:11" x14ac:dyDescent="0.2">
      <c r="A654">
        <v>653</v>
      </c>
      <c r="B654" t="s">
        <v>3114</v>
      </c>
      <c r="C654">
        <v>64</v>
      </c>
      <c r="D654">
        <v>19</v>
      </c>
      <c r="E654" t="s">
        <v>2899</v>
      </c>
      <c r="F654" t="s">
        <v>19</v>
      </c>
      <c r="G654" t="s">
        <v>3119</v>
      </c>
      <c r="H654" t="s">
        <v>3120</v>
      </c>
      <c r="I654" t="s">
        <v>3121</v>
      </c>
      <c r="J654" t="s">
        <v>3122</v>
      </c>
      <c r="K654" t="s">
        <v>3123</v>
      </c>
    </row>
    <row r="655" spans="1:11" x14ac:dyDescent="0.2">
      <c r="A655">
        <v>654</v>
      </c>
      <c r="B655" t="s">
        <v>3114</v>
      </c>
      <c r="C655">
        <v>64</v>
      </c>
      <c r="D655">
        <v>19</v>
      </c>
      <c r="E655" t="s">
        <v>2899</v>
      </c>
      <c r="F655" t="s">
        <v>25</v>
      </c>
      <c r="G655" t="s">
        <v>3124</v>
      </c>
      <c r="H655" t="s">
        <v>3125</v>
      </c>
      <c r="I655" t="s">
        <v>3126</v>
      </c>
      <c r="J655" t="s">
        <v>3127</v>
      </c>
      <c r="K655" t="s">
        <v>3128</v>
      </c>
    </row>
    <row r="656" spans="1:11" x14ac:dyDescent="0.2">
      <c r="A656">
        <v>655</v>
      </c>
      <c r="B656" t="s">
        <v>3114</v>
      </c>
      <c r="C656">
        <v>64</v>
      </c>
      <c r="D656">
        <v>19</v>
      </c>
      <c r="E656" t="s">
        <v>2899</v>
      </c>
      <c r="F656" t="s">
        <v>31</v>
      </c>
      <c r="G656" t="s">
        <v>3129</v>
      </c>
      <c r="H656" t="s">
        <v>3130</v>
      </c>
      <c r="I656" t="s">
        <v>3131</v>
      </c>
      <c r="J656" t="s">
        <v>3132</v>
      </c>
      <c r="K656" t="s">
        <v>3133</v>
      </c>
    </row>
    <row r="657" spans="1:11" x14ac:dyDescent="0.2">
      <c r="A657">
        <v>656</v>
      </c>
      <c r="B657" t="s">
        <v>3114</v>
      </c>
      <c r="C657">
        <v>64</v>
      </c>
      <c r="D657">
        <v>19</v>
      </c>
      <c r="E657" t="s">
        <v>2899</v>
      </c>
      <c r="F657" t="s">
        <v>36</v>
      </c>
      <c r="G657" t="s">
        <v>3134</v>
      </c>
      <c r="H657" t="s">
        <v>3135</v>
      </c>
      <c r="I657" t="s">
        <v>3136</v>
      </c>
      <c r="J657" t="s">
        <v>3137</v>
      </c>
      <c r="K657" t="s">
        <v>3138</v>
      </c>
    </row>
    <row r="658" spans="1:11" x14ac:dyDescent="0.2">
      <c r="A658">
        <v>657</v>
      </c>
      <c r="B658" t="s">
        <v>3114</v>
      </c>
      <c r="C658">
        <v>64</v>
      </c>
      <c r="D658">
        <v>19</v>
      </c>
      <c r="E658" t="s">
        <v>2899</v>
      </c>
      <c r="F658" t="s">
        <v>42</v>
      </c>
      <c r="G658" t="s">
        <v>3139</v>
      </c>
      <c r="H658" t="s">
        <v>3140</v>
      </c>
      <c r="I658" t="s">
        <v>3141</v>
      </c>
      <c r="J658" t="s">
        <v>3142</v>
      </c>
      <c r="K658" t="s">
        <v>3143</v>
      </c>
    </row>
    <row r="659" spans="1:11" x14ac:dyDescent="0.2">
      <c r="A659">
        <v>658</v>
      </c>
      <c r="B659" t="s">
        <v>3114</v>
      </c>
      <c r="C659">
        <v>64</v>
      </c>
      <c r="D659">
        <v>19</v>
      </c>
      <c r="E659" t="s">
        <v>2899</v>
      </c>
      <c r="F659" t="s">
        <v>47</v>
      </c>
      <c r="G659" t="s">
        <v>3144</v>
      </c>
      <c r="H659" t="s">
        <v>3145</v>
      </c>
      <c r="I659" t="s">
        <v>3146</v>
      </c>
      <c r="J659" t="s">
        <v>3147</v>
      </c>
      <c r="K659" t="s">
        <v>3148</v>
      </c>
    </row>
    <row r="660" spans="1:11" x14ac:dyDescent="0.2">
      <c r="A660">
        <v>659</v>
      </c>
      <c r="B660" t="s">
        <v>3114</v>
      </c>
      <c r="C660">
        <v>64</v>
      </c>
      <c r="D660">
        <v>19</v>
      </c>
      <c r="E660" t="s">
        <v>2899</v>
      </c>
      <c r="F660" t="s">
        <v>52</v>
      </c>
      <c r="G660" t="s">
        <v>3149</v>
      </c>
      <c r="H660" t="s">
        <v>3150</v>
      </c>
      <c r="I660" t="s">
        <v>3151</v>
      </c>
      <c r="J660" t="s">
        <v>3152</v>
      </c>
      <c r="K660" t="s">
        <v>3153</v>
      </c>
    </row>
    <row r="661" spans="1:11" x14ac:dyDescent="0.2">
      <c r="A661">
        <v>660</v>
      </c>
      <c r="B661" t="s">
        <v>3114</v>
      </c>
      <c r="C661">
        <v>64</v>
      </c>
      <c r="D661">
        <v>19</v>
      </c>
      <c r="E661" t="s">
        <v>2899</v>
      </c>
      <c r="F661" t="s">
        <v>57</v>
      </c>
      <c r="G661" t="s">
        <v>3154</v>
      </c>
      <c r="H661" t="s">
        <v>3155</v>
      </c>
      <c r="I661" t="s">
        <v>3156</v>
      </c>
      <c r="K661" t="s">
        <v>3157</v>
      </c>
    </row>
    <row r="662" spans="1:11" x14ac:dyDescent="0.2">
      <c r="A662">
        <v>661</v>
      </c>
      <c r="B662" t="s">
        <v>3114</v>
      </c>
      <c r="C662">
        <v>64</v>
      </c>
      <c r="D662">
        <v>19</v>
      </c>
      <c r="E662" t="s">
        <v>2899</v>
      </c>
      <c r="F662" t="s">
        <v>63</v>
      </c>
      <c r="G662" t="s">
        <v>3158</v>
      </c>
      <c r="H662" t="s">
        <v>3159</v>
      </c>
      <c r="I662" t="s">
        <v>3160</v>
      </c>
      <c r="J662" t="s">
        <v>3161</v>
      </c>
      <c r="K662" t="s">
        <v>3162</v>
      </c>
    </row>
    <row r="663" spans="1:11" x14ac:dyDescent="0.2">
      <c r="A663">
        <v>662</v>
      </c>
      <c r="B663" t="s">
        <v>3163</v>
      </c>
      <c r="C663">
        <v>65</v>
      </c>
      <c r="D663">
        <v>14</v>
      </c>
      <c r="E663" t="s">
        <v>3164</v>
      </c>
      <c r="F663" t="s">
        <v>13</v>
      </c>
      <c r="G663" t="s">
        <v>3165</v>
      </c>
      <c r="H663" t="s">
        <v>3166</v>
      </c>
      <c r="I663" t="s">
        <v>3167</v>
      </c>
      <c r="J663" t="s">
        <v>3168</v>
      </c>
      <c r="K663" t="s">
        <v>3169</v>
      </c>
    </row>
    <row r="664" spans="1:11" x14ac:dyDescent="0.2">
      <c r="A664">
        <v>663</v>
      </c>
      <c r="B664" t="s">
        <v>3163</v>
      </c>
      <c r="C664">
        <v>65</v>
      </c>
      <c r="D664">
        <v>14</v>
      </c>
      <c r="E664" t="s">
        <v>3164</v>
      </c>
      <c r="F664" t="s">
        <v>19</v>
      </c>
      <c r="G664" t="s">
        <v>3170</v>
      </c>
      <c r="H664" t="s">
        <v>3171</v>
      </c>
      <c r="I664" t="s">
        <v>3172</v>
      </c>
      <c r="K664" t="s">
        <v>3173</v>
      </c>
    </row>
    <row r="665" spans="1:11" x14ac:dyDescent="0.2">
      <c r="A665">
        <v>664</v>
      </c>
      <c r="B665" t="s">
        <v>3163</v>
      </c>
      <c r="C665">
        <v>65</v>
      </c>
      <c r="D665">
        <v>14</v>
      </c>
      <c r="E665" t="s">
        <v>3164</v>
      </c>
      <c r="F665" t="s">
        <v>25</v>
      </c>
      <c r="G665" t="s">
        <v>3174</v>
      </c>
      <c r="H665" t="s">
        <v>3171</v>
      </c>
      <c r="I665" t="s">
        <v>3175</v>
      </c>
      <c r="J665" t="s">
        <v>3176</v>
      </c>
      <c r="K665" t="s">
        <v>3177</v>
      </c>
    </row>
    <row r="666" spans="1:11" x14ac:dyDescent="0.2">
      <c r="A666">
        <v>665</v>
      </c>
      <c r="B666" t="s">
        <v>3163</v>
      </c>
      <c r="C666">
        <v>65</v>
      </c>
      <c r="D666">
        <v>14</v>
      </c>
      <c r="E666" t="s">
        <v>3164</v>
      </c>
      <c r="F666" t="s">
        <v>31</v>
      </c>
      <c r="G666" t="s">
        <v>3178</v>
      </c>
      <c r="H666" t="s">
        <v>3179</v>
      </c>
      <c r="I666" t="s">
        <v>3180</v>
      </c>
      <c r="K666" t="s">
        <v>3181</v>
      </c>
    </row>
    <row r="667" spans="1:11" x14ac:dyDescent="0.2">
      <c r="A667">
        <v>666</v>
      </c>
      <c r="B667" t="s">
        <v>3163</v>
      </c>
      <c r="C667">
        <v>65</v>
      </c>
      <c r="D667">
        <v>14</v>
      </c>
      <c r="E667" t="s">
        <v>3164</v>
      </c>
      <c r="F667" t="s">
        <v>36</v>
      </c>
      <c r="G667" t="s">
        <v>3182</v>
      </c>
      <c r="H667" t="s">
        <v>3183</v>
      </c>
      <c r="I667" t="s">
        <v>3184</v>
      </c>
      <c r="J667" t="s">
        <v>3185</v>
      </c>
      <c r="K667" t="s">
        <v>3186</v>
      </c>
    </row>
    <row r="668" spans="1:11" x14ac:dyDescent="0.2">
      <c r="A668">
        <v>667</v>
      </c>
      <c r="B668" t="s">
        <v>3163</v>
      </c>
      <c r="C668">
        <v>65</v>
      </c>
      <c r="D668">
        <v>14</v>
      </c>
      <c r="E668" t="s">
        <v>3164</v>
      </c>
      <c r="F668" t="s">
        <v>42</v>
      </c>
      <c r="G668" t="s">
        <v>3187</v>
      </c>
      <c r="H668" t="s">
        <v>3188</v>
      </c>
      <c r="I668" t="s">
        <v>3189</v>
      </c>
      <c r="J668" t="s">
        <v>3190</v>
      </c>
      <c r="K668" t="s">
        <v>3191</v>
      </c>
    </row>
    <row r="669" spans="1:11" x14ac:dyDescent="0.2">
      <c r="A669">
        <v>668</v>
      </c>
      <c r="B669" t="s">
        <v>3163</v>
      </c>
      <c r="C669">
        <v>65</v>
      </c>
      <c r="D669">
        <v>14</v>
      </c>
      <c r="E669" t="s">
        <v>3164</v>
      </c>
      <c r="F669" t="s">
        <v>47</v>
      </c>
      <c r="G669" t="s">
        <v>3192</v>
      </c>
      <c r="H669" t="s">
        <v>3193</v>
      </c>
      <c r="I669" t="s">
        <v>3194</v>
      </c>
      <c r="K669" t="s">
        <v>3195</v>
      </c>
    </row>
    <row r="670" spans="1:11" x14ac:dyDescent="0.2">
      <c r="A670">
        <v>669</v>
      </c>
      <c r="B670" t="s">
        <v>3163</v>
      </c>
      <c r="C670">
        <v>65</v>
      </c>
      <c r="D670">
        <v>14</v>
      </c>
      <c r="E670" t="s">
        <v>3164</v>
      </c>
      <c r="F670" t="s">
        <v>52</v>
      </c>
      <c r="G670" t="s">
        <v>3196</v>
      </c>
      <c r="H670" t="s">
        <v>3197</v>
      </c>
      <c r="I670" t="s">
        <v>3198</v>
      </c>
      <c r="K670" t="s">
        <v>3199</v>
      </c>
    </row>
    <row r="671" spans="1:11" x14ac:dyDescent="0.2">
      <c r="A671">
        <v>670</v>
      </c>
      <c r="B671" t="s">
        <v>3163</v>
      </c>
      <c r="C671">
        <v>65</v>
      </c>
      <c r="D671">
        <v>14</v>
      </c>
      <c r="E671" t="s">
        <v>3164</v>
      </c>
      <c r="F671" t="s">
        <v>57</v>
      </c>
      <c r="G671" t="s">
        <v>3200</v>
      </c>
      <c r="H671" t="s">
        <v>3201</v>
      </c>
      <c r="I671" t="s">
        <v>3202</v>
      </c>
      <c r="J671" t="s">
        <v>3203</v>
      </c>
      <c r="K671" t="s">
        <v>3204</v>
      </c>
    </row>
    <row r="672" spans="1:11" x14ac:dyDescent="0.2">
      <c r="A672">
        <v>671</v>
      </c>
      <c r="B672" t="s">
        <v>3163</v>
      </c>
      <c r="C672">
        <v>65</v>
      </c>
      <c r="D672">
        <v>14</v>
      </c>
      <c r="E672" t="s">
        <v>3164</v>
      </c>
      <c r="F672" t="s">
        <v>63</v>
      </c>
      <c r="G672" t="s">
        <v>3205</v>
      </c>
      <c r="H672" t="s">
        <v>3206</v>
      </c>
      <c r="I672" t="s">
        <v>3207</v>
      </c>
      <c r="K672" t="s">
        <v>3208</v>
      </c>
    </row>
    <row r="673" spans="1:11" x14ac:dyDescent="0.2">
      <c r="A673">
        <v>672</v>
      </c>
      <c r="B673" t="s">
        <v>3209</v>
      </c>
      <c r="C673">
        <v>66</v>
      </c>
      <c r="D673" t="s">
        <v>2780</v>
      </c>
      <c r="E673" t="s">
        <v>2781</v>
      </c>
      <c r="F673" t="s">
        <v>13</v>
      </c>
      <c r="G673" t="s">
        <v>3210</v>
      </c>
      <c r="H673" t="s">
        <v>3211</v>
      </c>
      <c r="I673" t="s">
        <v>3212</v>
      </c>
      <c r="J673" t="s">
        <v>3213</v>
      </c>
      <c r="K673" t="s">
        <v>3214</v>
      </c>
    </row>
    <row r="674" spans="1:11" x14ac:dyDescent="0.2">
      <c r="A674">
        <v>673</v>
      </c>
      <c r="B674" t="s">
        <v>3209</v>
      </c>
      <c r="C674">
        <v>66</v>
      </c>
      <c r="D674" t="s">
        <v>2780</v>
      </c>
      <c r="E674" t="s">
        <v>2781</v>
      </c>
      <c r="F674" t="s">
        <v>19</v>
      </c>
      <c r="G674" t="s">
        <v>3215</v>
      </c>
      <c r="H674" t="s">
        <v>3216</v>
      </c>
      <c r="I674" t="s">
        <v>3217</v>
      </c>
      <c r="K674" t="s">
        <v>3218</v>
      </c>
    </row>
    <row r="675" spans="1:11" x14ac:dyDescent="0.2">
      <c r="A675">
        <v>674</v>
      </c>
      <c r="B675" t="s">
        <v>3209</v>
      </c>
      <c r="C675">
        <v>66</v>
      </c>
      <c r="D675" t="s">
        <v>2780</v>
      </c>
      <c r="E675" t="s">
        <v>2781</v>
      </c>
      <c r="F675" t="s">
        <v>25</v>
      </c>
      <c r="G675" t="s">
        <v>3219</v>
      </c>
      <c r="H675" t="s">
        <v>3220</v>
      </c>
      <c r="I675" t="s">
        <v>3221</v>
      </c>
      <c r="K675" t="s">
        <v>3222</v>
      </c>
    </row>
    <row r="676" spans="1:11" x14ac:dyDescent="0.2">
      <c r="A676">
        <v>675</v>
      </c>
      <c r="B676" t="s">
        <v>3209</v>
      </c>
      <c r="C676">
        <v>66</v>
      </c>
      <c r="D676" t="s">
        <v>2780</v>
      </c>
      <c r="E676" t="s">
        <v>2781</v>
      </c>
      <c r="F676" t="s">
        <v>31</v>
      </c>
      <c r="G676" t="s">
        <v>3223</v>
      </c>
      <c r="H676" t="s">
        <v>3224</v>
      </c>
      <c r="I676" t="s">
        <v>3225</v>
      </c>
      <c r="J676" t="s">
        <v>3226</v>
      </c>
      <c r="K676" t="s">
        <v>3227</v>
      </c>
    </row>
    <row r="677" spans="1:11" x14ac:dyDescent="0.2">
      <c r="A677">
        <v>676</v>
      </c>
      <c r="B677" t="s">
        <v>3209</v>
      </c>
      <c r="C677">
        <v>66</v>
      </c>
      <c r="D677" t="s">
        <v>2780</v>
      </c>
      <c r="E677" t="s">
        <v>2781</v>
      </c>
      <c r="F677" t="s">
        <v>36</v>
      </c>
      <c r="G677" t="s">
        <v>3228</v>
      </c>
      <c r="H677" t="s">
        <v>3229</v>
      </c>
      <c r="I677" t="s">
        <v>3230</v>
      </c>
      <c r="J677" t="s">
        <v>3231</v>
      </c>
      <c r="K677" t="s">
        <v>3232</v>
      </c>
    </row>
    <row r="678" spans="1:11" x14ac:dyDescent="0.2">
      <c r="A678">
        <v>677</v>
      </c>
      <c r="B678" t="s">
        <v>3209</v>
      </c>
      <c r="C678">
        <v>66</v>
      </c>
      <c r="D678" t="s">
        <v>2780</v>
      </c>
      <c r="E678" t="s">
        <v>2781</v>
      </c>
      <c r="F678" t="s">
        <v>42</v>
      </c>
      <c r="G678" t="s">
        <v>3233</v>
      </c>
      <c r="H678" t="s">
        <v>3234</v>
      </c>
      <c r="I678" t="s">
        <v>3235</v>
      </c>
      <c r="J678" t="s">
        <v>3236</v>
      </c>
      <c r="K678" t="s">
        <v>3237</v>
      </c>
    </row>
    <row r="679" spans="1:11" x14ac:dyDescent="0.2">
      <c r="A679">
        <v>678</v>
      </c>
      <c r="B679" t="s">
        <v>3209</v>
      </c>
      <c r="C679">
        <v>66</v>
      </c>
      <c r="D679" t="s">
        <v>2780</v>
      </c>
      <c r="E679" t="s">
        <v>2781</v>
      </c>
      <c r="F679" t="s">
        <v>47</v>
      </c>
      <c r="G679" t="s">
        <v>3238</v>
      </c>
      <c r="H679" t="s">
        <v>3239</v>
      </c>
      <c r="I679" t="s">
        <v>3240</v>
      </c>
      <c r="J679" t="s">
        <v>3241</v>
      </c>
      <c r="K679" t="s">
        <v>3242</v>
      </c>
    </row>
    <row r="680" spans="1:11" x14ac:dyDescent="0.2">
      <c r="A680">
        <v>679</v>
      </c>
      <c r="B680" t="s">
        <v>3209</v>
      </c>
      <c r="C680">
        <v>66</v>
      </c>
      <c r="D680" t="s">
        <v>2780</v>
      </c>
      <c r="E680" t="s">
        <v>2781</v>
      </c>
      <c r="F680" t="s">
        <v>52</v>
      </c>
      <c r="G680" t="s">
        <v>3243</v>
      </c>
      <c r="H680" t="s">
        <v>3244</v>
      </c>
      <c r="I680" t="s">
        <v>3245</v>
      </c>
      <c r="K680" t="s">
        <v>3246</v>
      </c>
    </row>
    <row r="681" spans="1:11" x14ac:dyDescent="0.2">
      <c r="A681">
        <v>680</v>
      </c>
      <c r="B681" t="s">
        <v>3209</v>
      </c>
      <c r="C681">
        <v>66</v>
      </c>
      <c r="D681" t="s">
        <v>2780</v>
      </c>
      <c r="E681" t="s">
        <v>2781</v>
      </c>
      <c r="F681" t="s">
        <v>57</v>
      </c>
      <c r="G681" t="s">
        <v>3247</v>
      </c>
      <c r="H681" t="s">
        <v>3248</v>
      </c>
      <c r="I681" t="s">
        <v>3249</v>
      </c>
      <c r="K681" t="s">
        <v>3250</v>
      </c>
    </row>
    <row r="682" spans="1:11" x14ac:dyDescent="0.2">
      <c r="A682">
        <v>681</v>
      </c>
      <c r="B682" t="s">
        <v>3209</v>
      </c>
      <c r="C682">
        <v>66</v>
      </c>
      <c r="D682" t="s">
        <v>2780</v>
      </c>
      <c r="E682" t="s">
        <v>2781</v>
      </c>
      <c r="F682" t="s">
        <v>63</v>
      </c>
      <c r="G682" t="s">
        <v>3251</v>
      </c>
      <c r="H682" t="s">
        <v>3252</v>
      </c>
      <c r="I682" t="s">
        <v>3253</v>
      </c>
      <c r="K682" t="s">
        <v>3254</v>
      </c>
    </row>
    <row r="683" spans="1:11" x14ac:dyDescent="0.2">
      <c r="A683">
        <v>682</v>
      </c>
      <c r="B683" t="s">
        <v>3209</v>
      </c>
      <c r="C683">
        <v>66</v>
      </c>
      <c r="D683" t="s">
        <v>2780</v>
      </c>
      <c r="E683" t="s">
        <v>2781</v>
      </c>
      <c r="F683" t="s">
        <v>69</v>
      </c>
      <c r="G683" t="s">
        <v>3255</v>
      </c>
      <c r="H683" t="s">
        <v>3256</v>
      </c>
      <c r="I683" t="s">
        <v>3257</v>
      </c>
      <c r="K683" t="s">
        <v>3258</v>
      </c>
    </row>
    <row r="684" spans="1:11" x14ac:dyDescent="0.2">
      <c r="A684">
        <v>683</v>
      </c>
      <c r="B684" t="s">
        <v>3259</v>
      </c>
      <c r="C684">
        <v>67</v>
      </c>
      <c r="D684">
        <v>14</v>
      </c>
      <c r="E684" t="s">
        <v>2733</v>
      </c>
      <c r="F684" t="s">
        <v>13</v>
      </c>
      <c r="G684" t="s">
        <v>3260</v>
      </c>
      <c r="H684" t="s">
        <v>3261</v>
      </c>
      <c r="I684" t="s">
        <v>3262</v>
      </c>
      <c r="J684" t="s">
        <v>3263</v>
      </c>
      <c r="K684" t="s">
        <v>3264</v>
      </c>
    </row>
    <row r="685" spans="1:11" x14ac:dyDescent="0.2">
      <c r="A685">
        <v>684</v>
      </c>
      <c r="B685" t="s">
        <v>3259</v>
      </c>
      <c r="C685">
        <v>67</v>
      </c>
      <c r="D685">
        <v>14</v>
      </c>
      <c r="E685" t="s">
        <v>2733</v>
      </c>
      <c r="F685" t="s">
        <v>19</v>
      </c>
      <c r="G685" t="s">
        <v>3265</v>
      </c>
      <c r="H685" t="s">
        <v>3266</v>
      </c>
      <c r="I685" t="s">
        <v>3267</v>
      </c>
      <c r="K685" t="s">
        <v>3268</v>
      </c>
    </row>
    <row r="686" spans="1:11" x14ac:dyDescent="0.2">
      <c r="A686">
        <v>685</v>
      </c>
      <c r="B686" t="s">
        <v>3259</v>
      </c>
      <c r="C686">
        <v>67</v>
      </c>
      <c r="D686">
        <v>14</v>
      </c>
      <c r="E686" t="s">
        <v>2733</v>
      </c>
      <c r="F686" t="s">
        <v>25</v>
      </c>
      <c r="G686" t="s">
        <v>3269</v>
      </c>
      <c r="H686" t="s">
        <v>3270</v>
      </c>
      <c r="I686" t="s">
        <v>3271</v>
      </c>
      <c r="J686" t="s">
        <v>3272</v>
      </c>
      <c r="K686" t="s">
        <v>3273</v>
      </c>
    </row>
    <row r="687" spans="1:11" x14ac:dyDescent="0.2">
      <c r="A687">
        <v>686</v>
      </c>
      <c r="B687" t="s">
        <v>3259</v>
      </c>
      <c r="C687">
        <v>67</v>
      </c>
      <c r="D687">
        <v>14</v>
      </c>
      <c r="E687" t="s">
        <v>2733</v>
      </c>
      <c r="F687" t="s">
        <v>31</v>
      </c>
      <c r="G687" t="s">
        <v>3274</v>
      </c>
      <c r="H687" t="s">
        <v>3275</v>
      </c>
      <c r="I687" t="s">
        <v>3276</v>
      </c>
      <c r="J687" t="s">
        <v>3277</v>
      </c>
      <c r="K687" t="s">
        <v>3278</v>
      </c>
    </row>
    <row r="688" spans="1:11" x14ac:dyDescent="0.2">
      <c r="A688">
        <v>687</v>
      </c>
      <c r="B688" t="s">
        <v>3259</v>
      </c>
      <c r="C688">
        <v>67</v>
      </c>
      <c r="D688">
        <v>14</v>
      </c>
      <c r="E688" t="s">
        <v>2733</v>
      </c>
      <c r="F688" t="s">
        <v>36</v>
      </c>
      <c r="G688" t="s">
        <v>3279</v>
      </c>
      <c r="H688" t="s">
        <v>3280</v>
      </c>
      <c r="I688" t="s">
        <v>3281</v>
      </c>
      <c r="J688" t="s">
        <v>3282</v>
      </c>
      <c r="K688" t="s">
        <v>3283</v>
      </c>
    </row>
    <row r="689" spans="1:11" x14ac:dyDescent="0.2">
      <c r="A689">
        <v>688</v>
      </c>
      <c r="B689" t="s">
        <v>3259</v>
      </c>
      <c r="C689">
        <v>67</v>
      </c>
      <c r="D689">
        <v>14</v>
      </c>
      <c r="E689" t="s">
        <v>2733</v>
      </c>
      <c r="F689" t="s">
        <v>42</v>
      </c>
      <c r="G689" t="s">
        <v>3284</v>
      </c>
      <c r="H689" t="s">
        <v>3285</v>
      </c>
      <c r="I689" t="s">
        <v>3286</v>
      </c>
      <c r="K689" t="s">
        <v>3287</v>
      </c>
    </row>
    <row r="690" spans="1:11" x14ac:dyDescent="0.2">
      <c r="A690">
        <v>689</v>
      </c>
      <c r="B690" t="s">
        <v>3259</v>
      </c>
      <c r="C690">
        <v>67</v>
      </c>
      <c r="D690">
        <v>14</v>
      </c>
      <c r="E690" t="s">
        <v>2733</v>
      </c>
      <c r="F690" t="s">
        <v>47</v>
      </c>
      <c r="G690" t="s">
        <v>3288</v>
      </c>
      <c r="H690" t="s">
        <v>3289</v>
      </c>
      <c r="I690" t="s">
        <v>3290</v>
      </c>
      <c r="J690" t="s">
        <v>3291</v>
      </c>
      <c r="K690" t="s">
        <v>3292</v>
      </c>
    </row>
    <row r="691" spans="1:11" x14ac:dyDescent="0.2">
      <c r="A691">
        <v>690</v>
      </c>
      <c r="B691" t="s">
        <v>3259</v>
      </c>
      <c r="C691">
        <v>67</v>
      </c>
      <c r="D691">
        <v>14</v>
      </c>
      <c r="E691" t="s">
        <v>2733</v>
      </c>
      <c r="F691" t="s">
        <v>52</v>
      </c>
      <c r="G691" t="s">
        <v>3293</v>
      </c>
      <c r="H691" t="s">
        <v>3294</v>
      </c>
      <c r="I691" t="s">
        <v>3295</v>
      </c>
      <c r="J691" t="s">
        <v>3296</v>
      </c>
      <c r="K691" t="s">
        <v>3297</v>
      </c>
    </row>
    <row r="692" spans="1:11" x14ac:dyDescent="0.2">
      <c r="A692">
        <v>691</v>
      </c>
      <c r="B692" t="s">
        <v>3259</v>
      </c>
      <c r="C692">
        <v>67</v>
      </c>
      <c r="D692">
        <v>14</v>
      </c>
      <c r="E692" t="s">
        <v>2733</v>
      </c>
      <c r="F692" t="s">
        <v>57</v>
      </c>
      <c r="G692" t="s">
        <v>3298</v>
      </c>
      <c r="H692" t="s">
        <v>3299</v>
      </c>
      <c r="I692" t="s">
        <v>3300</v>
      </c>
      <c r="J692" t="s">
        <v>3301</v>
      </c>
      <c r="K692" t="s">
        <v>3302</v>
      </c>
    </row>
    <row r="693" spans="1:11" x14ac:dyDescent="0.2">
      <c r="A693">
        <v>692</v>
      </c>
      <c r="B693" t="s">
        <v>3259</v>
      </c>
      <c r="C693">
        <v>67</v>
      </c>
      <c r="D693">
        <v>14</v>
      </c>
      <c r="E693" t="s">
        <v>2733</v>
      </c>
      <c r="F693" t="s">
        <v>63</v>
      </c>
      <c r="G693" t="s">
        <v>3303</v>
      </c>
      <c r="H693" t="s">
        <v>3304</v>
      </c>
      <c r="I693" t="s">
        <v>3305</v>
      </c>
      <c r="K693" t="s">
        <v>3306</v>
      </c>
    </row>
    <row r="694" spans="1:11" x14ac:dyDescent="0.2">
      <c r="A694">
        <v>693</v>
      </c>
      <c r="B694" t="s">
        <v>3307</v>
      </c>
      <c r="C694">
        <v>68</v>
      </c>
      <c r="D694">
        <v>14</v>
      </c>
      <c r="E694" t="s">
        <v>2733</v>
      </c>
      <c r="F694" t="s">
        <v>13</v>
      </c>
      <c r="G694" t="s">
        <v>3308</v>
      </c>
      <c r="H694" t="s">
        <v>3309</v>
      </c>
      <c r="I694" t="s">
        <v>3310</v>
      </c>
      <c r="K694" t="s">
        <v>3311</v>
      </c>
    </row>
    <row r="695" spans="1:11" x14ac:dyDescent="0.2">
      <c r="A695">
        <v>694</v>
      </c>
      <c r="B695" t="s">
        <v>3307</v>
      </c>
      <c r="C695">
        <v>68</v>
      </c>
      <c r="D695">
        <v>14</v>
      </c>
      <c r="E695" t="s">
        <v>2733</v>
      </c>
      <c r="F695" t="s">
        <v>19</v>
      </c>
      <c r="G695" t="s">
        <v>3312</v>
      </c>
      <c r="H695" t="s">
        <v>3313</v>
      </c>
      <c r="I695" t="s">
        <v>3314</v>
      </c>
      <c r="K695" t="s">
        <v>3315</v>
      </c>
    </row>
    <row r="696" spans="1:11" x14ac:dyDescent="0.2">
      <c r="A696">
        <v>695</v>
      </c>
      <c r="B696" t="s">
        <v>3307</v>
      </c>
      <c r="C696">
        <v>68</v>
      </c>
      <c r="D696">
        <v>14</v>
      </c>
      <c r="E696" t="s">
        <v>2733</v>
      </c>
      <c r="F696" t="s">
        <v>25</v>
      </c>
      <c r="G696" t="s">
        <v>3316</v>
      </c>
      <c r="H696" t="s">
        <v>3317</v>
      </c>
      <c r="I696" t="s">
        <v>3318</v>
      </c>
      <c r="J696" t="s">
        <v>3319</v>
      </c>
      <c r="K696" t="s">
        <v>3320</v>
      </c>
    </row>
    <row r="697" spans="1:11" x14ac:dyDescent="0.2">
      <c r="A697">
        <v>696</v>
      </c>
      <c r="B697" t="s">
        <v>3307</v>
      </c>
      <c r="C697">
        <v>68</v>
      </c>
      <c r="D697">
        <v>14</v>
      </c>
      <c r="E697" t="s">
        <v>2733</v>
      </c>
      <c r="F697" t="s">
        <v>31</v>
      </c>
      <c r="G697" t="s">
        <v>3321</v>
      </c>
      <c r="H697" t="s">
        <v>3322</v>
      </c>
      <c r="I697" t="s">
        <v>3323</v>
      </c>
      <c r="K697" t="s">
        <v>3324</v>
      </c>
    </row>
    <row r="698" spans="1:11" x14ac:dyDescent="0.2">
      <c r="A698">
        <v>697</v>
      </c>
      <c r="B698" t="s">
        <v>3307</v>
      </c>
      <c r="C698">
        <v>68</v>
      </c>
      <c r="D698">
        <v>14</v>
      </c>
      <c r="E698" t="s">
        <v>2733</v>
      </c>
      <c r="F698" t="s">
        <v>36</v>
      </c>
      <c r="G698" t="s">
        <v>3325</v>
      </c>
      <c r="H698" t="s">
        <v>3326</v>
      </c>
      <c r="I698" t="s">
        <v>3327</v>
      </c>
      <c r="K698" t="s">
        <v>3328</v>
      </c>
    </row>
    <row r="699" spans="1:11" x14ac:dyDescent="0.2">
      <c r="A699">
        <v>698</v>
      </c>
      <c r="B699" t="s">
        <v>3307</v>
      </c>
      <c r="C699">
        <v>68</v>
      </c>
      <c r="D699">
        <v>14</v>
      </c>
      <c r="E699" t="s">
        <v>2733</v>
      </c>
      <c r="F699" t="s">
        <v>42</v>
      </c>
      <c r="G699" t="s">
        <v>3329</v>
      </c>
      <c r="H699" t="s">
        <v>3330</v>
      </c>
      <c r="I699" t="s">
        <v>3331</v>
      </c>
      <c r="K699" t="s">
        <v>3332</v>
      </c>
    </row>
    <row r="700" spans="1:11" x14ac:dyDescent="0.2">
      <c r="A700">
        <v>699</v>
      </c>
      <c r="B700" t="s">
        <v>3307</v>
      </c>
      <c r="C700">
        <v>68</v>
      </c>
      <c r="D700">
        <v>14</v>
      </c>
      <c r="E700" t="s">
        <v>2733</v>
      </c>
      <c r="F700" t="s">
        <v>47</v>
      </c>
      <c r="G700" t="s">
        <v>3333</v>
      </c>
      <c r="H700" t="s">
        <v>3334</v>
      </c>
      <c r="I700" t="s">
        <v>3335</v>
      </c>
      <c r="K700" t="s">
        <v>3336</v>
      </c>
    </row>
    <row r="701" spans="1:11" x14ac:dyDescent="0.2">
      <c r="A701">
        <v>700</v>
      </c>
      <c r="B701" t="s">
        <v>3307</v>
      </c>
      <c r="C701">
        <v>68</v>
      </c>
      <c r="D701">
        <v>14</v>
      </c>
      <c r="E701" t="s">
        <v>2733</v>
      </c>
      <c r="F701" t="s">
        <v>52</v>
      </c>
      <c r="G701" t="s">
        <v>3337</v>
      </c>
      <c r="H701" t="s">
        <v>3338</v>
      </c>
      <c r="I701" t="s">
        <v>3339</v>
      </c>
      <c r="J701" t="s">
        <v>3340</v>
      </c>
      <c r="K701" t="s">
        <v>3341</v>
      </c>
    </row>
    <row r="702" spans="1:11" x14ac:dyDescent="0.2">
      <c r="A702">
        <v>701</v>
      </c>
      <c r="B702" t="s">
        <v>3307</v>
      </c>
      <c r="C702">
        <v>68</v>
      </c>
      <c r="D702">
        <v>14</v>
      </c>
      <c r="E702" t="s">
        <v>2733</v>
      </c>
      <c r="F702" t="s">
        <v>57</v>
      </c>
      <c r="G702" t="s">
        <v>3342</v>
      </c>
      <c r="H702" t="s">
        <v>3343</v>
      </c>
      <c r="I702" t="s">
        <v>3344</v>
      </c>
      <c r="K702" t="s">
        <v>3345</v>
      </c>
    </row>
    <row r="703" spans="1:11" x14ac:dyDescent="0.2">
      <c r="A703">
        <v>702</v>
      </c>
      <c r="B703" t="s">
        <v>3307</v>
      </c>
      <c r="C703">
        <v>68</v>
      </c>
      <c r="D703">
        <v>14</v>
      </c>
      <c r="E703" t="s">
        <v>2733</v>
      </c>
      <c r="F703" t="s">
        <v>63</v>
      </c>
      <c r="G703" t="s">
        <v>3346</v>
      </c>
      <c r="H703" t="s">
        <v>3347</v>
      </c>
      <c r="I703" t="s">
        <v>3348</v>
      </c>
      <c r="J703" t="s">
        <v>3349</v>
      </c>
      <c r="K703" t="s">
        <v>3350</v>
      </c>
    </row>
    <row r="704" spans="1:11" x14ac:dyDescent="0.2">
      <c r="A704">
        <v>703</v>
      </c>
      <c r="B704" t="s">
        <v>3307</v>
      </c>
      <c r="C704">
        <v>68</v>
      </c>
      <c r="D704">
        <v>14</v>
      </c>
      <c r="E704" t="s">
        <v>2733</v>
      </c>
      <c r="F704" t="s">
        <v>69</v>
      </c>
      <c r="G704" t="s">
        <v>3351</v>
      </c>
      <c r="H704" t="s">
        <v>3352</v>
      </c>
      <c r="I704" t="s">
        <v>3353</v>
      </c>
      <c r="K704" t="s">
        <v>3354</v>
      </c>
    </row>
    <row r="705" spans="1:11" x14ac:dyDescent="0.2">
      <c r="A705">
        <v>704</v>
      </c>
      <c r="B705" t="s">
        <v>3307</v>
      </c>
      <c r="C705">
        <v>68</v>
      </c>
      <c r="D705">
        <v>14</v>
      </c>
      <c r="E705" t="s">
        <v>2733</v>
      </c>
      <c r="F705" t="s">
        <v>74</v>
      </c>
      <c r="G705" t="s">
        <v>3355</v>
      </c>
      <c r="H705" t="s">
        <v>3356</v>
      </c>
      <c r="I705" t="s">
        <v>3357</v>
      </c>
      <c r="J705" t="s">
        <v>3358</v>
      </c>
      <c r="K705" t="s">
        <v>3359</v>
      </c>
    </row>
    <row r="706" spans="1:11" x14ac:dyDescent="0.2">
      <c r="A706">
        <v>705</v>
      </c>
      <c r="B706" t="s">
        <v>3307</v>
      </c>
      <c r="C706">
        <v>68</v>
      </c>
      <c r="D706">
        <v>14</v>
      </c>
      <c r="E706" t="s">
        <v>2733</v>
      </c>
      <c r="F706" t="s">
        <v>80</v>
      </c>
      <c r="G706" t="s">
        <v>3360</v>
      </c>
      <c r="H706" t="s">
        <v>3361</v>
      </c>
      <c r="I706" t="s">
        <v>3362</v>
      </c>
      <c r="K706" t="s">
        <v>3363</v>
      </c>
    </row>
    <row r="707" spans="1:11" x14ac:dyDescent="0.2">
      <c r="A707">
        <v>706</v>
      </c>
      <c r="B707" t="s">
        <v>3307</v>
      </c>
      <c r="C707">
        <v>68</v>
      </c>
      <c r="D707">
        <v>14</v>
      </c>
      <c r="E707" t="s">
        <v>2733</v>
      </c>
      <c r="F707" t="s">
        <v>85</v>
      </c>
      <c r="G707" t="s">
        <v>3364</v>
      </c>
      <c r="H707" t="s">
        <v>3365</v>
      </c>
      <c r="I707" t="s">
        <v>3366</v>
      </c>
      <c r="K707" t="s">
        <v>3367</v>
      </c>
    </row>
    <row r="708" spans="1:11" x14ac:dyDescent="0.2">
      <c r="A708">
        <v>707</v>
      </c>
      <c r="B708" t="s">
        <v>3307</v>
      </c>
      <c r="C708">
        <v>68</v>
      </c>
      <c r="D708">
        <v>14</v>
      </c>
      <c r="E708" t="s">
        <v>2733</v>
      </c>
      <c r="F708" t="s">
        <v>1344</v>
      </c>
      <c r="G708" t="s">
        <v>3368</v>
      </c>
      <c r="H708" t="s">
        <v>3369</v>
      </c>
      <c r="I708" t="s">
        <v>3370</v>
      </c>
      <c r="K708" t="s">
        <v>3371</v>
      </c>
    </row>
    <row r="709" spans="1:11" x14ac:dyDescent="0.2">
      <c r="A709">
        <v>708</v>
      </c>
      <c r="B709" t="s">
        <v>3372</v>
      </c>
      <c r="C709">
        <v>69</v>
      </c>
      <c r="D709">
        <v>14</v>
      </c>
      <c r="E709" t="s">
        <v>2733</v>
      </c>
      <c r="F709" t="s">
        <v>13</v>
      </c>
      <c r="G709" t="s">
        <v>3373</v>
      </c>
      <c r="H709" t="s">
        <v>3374</v>
      </c>
      <c r="I709" t="s">
        <v>3375</v>
      </c>
      <c r="K709" t="s">
        <v>3376</v>
      </c>
    </row>
    <row r="710" spans="1:11" x14ac:dyDescent="0.2">
      <c r="A710">
        <v>709</v>
      </c>
      <c r="B710" t="s">
        <v>3372</v>
      </c>
      <c r="C710">
        <v>69</v>
      </c>
      <c r="D710">
        <v>14</v>
      </c>
      <c r="E710" t="s">
        <v>2733</v>
      </c>
      <c r="F710" t="s">
        <v>19</v>
      </c>
      <c r="G710" t="s">
        <v>3377</v>
      </c>
      <c r="H710" t="s">
        <v>3378</v>
      </c>
      <c r="I710" t="s">
        <v>3379</v>
      </c>
      <c r="K710" t="s">
        <v>3380</v>
      </c>
    </row>
    <row r="711" spans="1:11" x14ac:dyDescent="0.2">
      <c r="A711">
        <v>710</v>
      </c>
      <c r="B711" t="s">
        <v>3372</v>
      </c>
      <c r="C711">
        <v>69</v>
      </c>
      <c r="D711">
        <v>14</v>
      </c>
      <c r="E711" t="s">
        <v>2733</v>
      </c>
      <c r="F711" t="s">
        <v>25</v>
      </c>
      <c r="G711" t="s">
        <v>3381</v>
      </c>
      <c r="H711" t="s">
        <v>3382</v>
      </c>
      <c r="I711" t="s">
        <v>3383</v>
      </c>
      <c r="K711" t="s">
        <v>3384</v>
      </c>
    </row>
    <row r="712" spans="1:11" x14ac:dyDescent="0.2">
      <c r="A712">
        <v>711</v>
      </c>
      <c r="B712" t="s">
        <v>3372</v>
      </c>
      <c r="C712">
        <v>69</v>
      </c>
      <c r="D712">
        <v>14</v>
      </c>
      <c r="E712" t="s">
        <v>2733</v>
      </c>
      <c r="F712" t="s">
        <v>31</v>
      </c>
      <c r="G712" t="s">
        <v>3385</v>
      </c>
      <c r="H712" t="s">
        <v>3386</v>
      </c>
      <c r="I712" t="s">
        <v>3387</v>
      </c>
      <c r="K712" t="s">
        <v>3388</v>
      </c>
    </row>
    <row r="713" spans="1:11" x14ac:dyDescent="0.2">
      <c r="A713">
        <v>712</v>
      </c>
      <c r="B713" t="s">
        <v>3372</v>
      </c>
      <c r="C713">
        <v>69</v>
      </c>
      <c r="D713">
        <v>14</v>
      </c>
      <c r="E713" t="s">
        <v>2733</v>
      </c>
      <c r="F713" t="s">
        <v>36</v>
      </c>
      <c r="G713" t="s">
        <v>3389</v>
      </c>
      <c r="H713" t="s">
        <v>3390</v>
      </c>
      <c r="I713" t="s">
        <v>3391</v>
      </c>
      <c r="J713" t="s">
        <v>3392</v>
      </c>
      <c r="K713" t="s">
        <v>3393</v>
      </c>
    </row>
    <row r="714" spans="1:11" x14ac:dyDescent="0.2">
      <c r="A714">
        <v>713</v>
      </c>
      <c r="B714" t="s">
        <v>3372</v>
      </c>
      <c r="C714">
        <v>69</v>
      </c>
      <c r="D714">
        <v>14</v>
      </c>
      <c r="E714" t="s">
        <v>2733</v>
      </c>
      <c r="F714" t="s">
        <v>42</v>
      </c>
      <c r="G714" t="s">
        <v>3394</v>
      </c>
      <c r="H714" t="s">
        <v>3395</v>
      </c>
      <c r="I714" t="s">
        <v>3396</v>
      </c>
      <c r="K714" t="s">
        <v>3397</v>
      </c>
    </row>
    <row r="715" spans="1:11" x14ac:dyDescent="0.2">
      <c r="A715">
        <v>714</v>
      </c>
      <c r="B715" t="s">
        <v>3372</v>
      </c>
      <c r="C715">
        <v>69</v>
      </c>
      <c r="D715">
        <v>14</v>
      </c>
      <c r="E715" t="s">
        <v>2733</v>
      </c>
      <c r="F715" t="s">
        <v>47</v>
      </c>
      <c r="G715" t="s">
        <v>3398</v>
      </c>
      <c r="H715" t="s">
        <v>3399</v>
      </c>
      <c r="I715" t="s">
        <v>3400</v>
      </c>
      <c r="J715" t="s">
        <v>3401</v>
      </c>
      <c r="K715" t="s">
        <v>3402</v>
      </c>
    </row>
    <row r="716" spans="1:11" x14ac:dyDescent="0.2">
      <c r="A716">
        <v>715</v>
      </c>
      <c r="B716" t="s">
        <v>3372</v>
      </c>
      <c r="C716">
        <v>69</v>
      </c>
      <c r="D716">
        <v>14</v>
      </c>
      <c r="E716" t="s">
        <v>2733</v>
      </c>
      <c r="F716" t="s">
        <v>52</v>
      </c>
      <c r="G716" t="s">
        <v>3403</v>
      </c>
      <c r="H716" t="s">
        <v>3404</v>
      </c>
      <c r="I716" t="s">
        <v>3405</v>
      </c>
      <c r="J716" t="s">
        <v>3406</v>
      </c>
      <c r="K716" t="s">
        <v>3407</v>
      </c>
    </row>
    <row r="717" spans="1:11" x14ac:dyDescent="0.2">
      <c r="A717">
        <v>716</v>
      </c>
      <c r="B717" t="s">
        <v>3372</v>
      </c>
      <c r="C717">
        <v>69</v>
      </c>
      <c r="D717">
        <v>14</v>
      </c>
      <c r="E717" t="s">
        <v>2733</v>
      </c>
      <c r="F717" t="s">
        <v>57</v>
      </c>
      <c r="G717" t="s">
        <v>3408</v>
      </c>
      <c r="H717" t="s">
        <v>3409</v>
      </c>
      <c r="I717" t="s">
        <v>3410</v>
      </c>
      <c r="K717" t="s">
        <v>3411</v>
      </c>
    </row>
    <row r="718" spans="1:11" x14ac:dyDescent="0.2">
      <c r="A718">
        <v>717</v>
      </c>
      <c r="B718" t="s">
        <v>3372</v>
      </c>
      <c r="C718">
        <v>69</v>
      </c>
      <c r="D718">
        <v>14</v>
      </c>
      <c r="E718" t="s">
        <v>2733</v>
      </c>
      <c r="F718" t="s">
        <v>63</v>
      </c>
      <c r="G718" t="s">
        <v>3412</v>
      </c>
      <c r="H718" t="s">
        <v>3413</v>
      </c>
      <c r="I718" t="s">
        <v>3414</v>
      </c>
      <c r="J718" t="s">
        <v>3415</v>
      </c>
      <c r="K718" t="s">
        <v>3416</v>
      </c>
    </row>
    <row r="719" spans="1:11" x14ac:dyDescent="0.2">
      <c r="A719">
        <v>718</v>
      </c>
      <c r="B719" t="s">
        <v>3372</v>
      </c>
      <c r="C719">
        <v>69</v>
      </c>
      <c r="D719">
        <v>14</v>
      </c>
      <c r="E719" t="s">
        <v>2733</v>
      </c>
      <c r="F719" t="s">
        <v>69</v>
      </c>
      <c r="G719" t="s">
        <v>3417</v>
      </c>
      <c r="H719" t="s">
        <v>3418</v>
      </c>
      <c r="I719" t="s">
        <v>3419</v>
      </c>
      <c r="K719" t="s">
        <v>3420</v>
      </c>
    </row>
    <row r="720" spans="1:11" x14ac:dyDescent="0.2">
      <c r="A720">
        <v>719</v>
      </c>
      <c r="B720" t="s">
        <v>3372</v>
      </c>
      <c r="C720">
        <v>69</v>
      </c>
      <c r="D720">
        <v>14</v>
      </c>
      <c r="E720" t="s">
        <v>2733</v>
      </c>
      <c r="F720" t="s">
        <v>74</v>
      </c>
      <c r="G720" t="s">
        <v>3421</v>
      </c>
      <c r="H720" t="s">
        <v>3422</v>
      </c>
      <c r="I720" t="s">
        <v>3423</v>
      </c>
      <c r="J720" t="s">
        <v>3424</v>
      </c>
      <c r="K720" t="s">
        <v>3425</v>
      </c>
    </row>
    <row r="721" spans="1:11" x14ac:dyDescent="0.2">
      <c r="A721">
        <v>720</v>
      </c>
      <c r="B721" t="s">
        <v>3426</v>
      </c>
      <c r="C721">
        <v>70</v>
      </c>
      <c r="D721" t="s">
        <v>2780</v>
      </c>
      <c r="E721" t="s">
        <v>2781</v>
      </c>
      <c r="F721" t="s">
        <v>13</v>
      </c>
      <c r="G721" t="s">
        <v>3427</v>
      </c>
      <c r="H721" t="s">
        <v>3428</v>
      </c>
      <c r="I721" t="s">
        <v>3429</v>
      </c>
      <c r="K721" t="s">
        <v>3430</v>
      </c>
    </row>
    <row r="722" spans="1:11" x14ac:dyDescent="0.2">
      <c r="A722">
        <v>721</v>
      </c>
      <c r="B722" t="s">
        <v>3426</v>
      </c>
      <c r="C722">
        <v>70</v>
      </c>
      <c r="D722" t="s">
        <v>2780</v>
      </c>
      <c r="E722" t="s">
        <v>2781</v>
      </c>
      <c r="F722" t="s">
        <v>19</v>
      </c>
      <c r="G722" t="s">
        <v>3431</v>
      </c>
      <c r="H722" t="s">
        <v>3432</v>
      </c>
      <c r="I722" t="s">
        <v>3433</v>
      </c>
      <c r="J722" t="s">
        <v>3434</v>
      </c>
      <c r="K722" t="s">
        <v>3435</v>
      </c>
    </row>
    <row r="723" spans="1:11" x14ac:dyDescent="0.2">
      <c r="A723">
        <v>722</v>
      </c>
      <c r="B723" t="s">
        <v>3426</v>
      </c>
      <c r="C723">
        <v>70</v>
      </c>
      <c r="D723" t="s">
        <v>2780</v>
      </c>
      <c r="E723" t="s">
        <v>2781</v>
      </c>
      <c r="F723" t="s">
        <v>25</v>
      </c>
      <c r="G723" t="s">
        <v>3436</v>
      </c>
      <c r="H723" t="s">
        <v>3437</v>
      </c>
      <c r="I723" t="s">
        <v>3438</v>
      </c>
      <c r="K723" t="s">
        <v>3439</v>
      </c>
    </row>
    <row r="724" spans="1:11" x14ac:dyDescent="0.2">
      <c r="A724">
        <v>723</v>
      </c>
      <c r="B724" t="s">
        <v>3426</v>
      </c>
      <c r="C724">
        <v>70</v>
      </c>
      <c r="D724" t="s">
        <v>2780</v>
      </c>
      <c r="E724" t="s">
        <v>2781</v>
      </c>
      <c r="F724" t="s">
        <v>31</v>
      </c>
      <c r="G724" t="s">
        <v>3440</v>
      </c>
      <c r="H724" t="s">
        <v>3441</v>
      </c>
      <c r="I724" t="s">
        <v>3442</v>
      </c>
      <c r="K724" t="s">
        <v>3443</v>
      </c>
    </row>
    <row r="725" spans="1:11" x14ac:dyDescent="0.2">
      <c r="A725">
        <v>724</v>
      </c>
      <c r="B725" t="s">
        <v>3426</v>
      </c>
      <c r="C725">
        <v>70</v>
      </c>
      <c r="D725" t="s">
        <v>2780</v>
      </c>
      <c r="E725" t="s">
        <v>2781</v>
      </c>
      <c r="F725" t="s">
        <v>36</v>
      </c>
      <c r="G725" t="s">
        <v>3444</v>
      </c>
      <c r="H725" t="s">
        <v>3445</v>
      </c>
      <c r="I725" t="s">
        <v>3446</v>
      </c>
      <c r="K725" t="s">
        <v>3447</v>
      </c>
    </row>
    <row r="726" spans="1:11" x14ac:dyDescent="0.2">
      <c r="A726">
        <v>725</v>
      </c>
      <c r="B726" t="s">
        <v>3426</v>
      </c>
      <c r="C726">
        <v>70</v>
      </c>
      <c r="D726" t="s">
        <v>2780</v>
      </c>
      <c r="E726" t="s">
        <v>2781</v>
      </c>
      <c r="F726" t="s">
        <v>42</v>
      </c>
      <c r="G726" t="s">
        <v>3448</v>
      </c>
      <c r="H726" t="s">
        <v>3449</v>
      </c>
      <c r="I726" t="s">
        <v>3450</v>
      </c>
      <c r="J726" t="s">
        <v>3451</v>
      </c>
      <c r="K726" t="s">
        <v>3452</v>
      </c>
    </row>
    <row r="727" spans="1:11" x14ac:dyDescent="0.2">
      <c r="A727">
        <v>726</v>
      </c>
      <c r="B727" t="s">
        <v>3426</v>
      </c>
      <c r="C727">
        <v>70</v>
      </c>
      <c r="D727" t="s">
        <v>2780</v>
      </c>
      <c r="E727" t="s">
        <v>2781</v>
      </c>
      <c r="F727" t="s">
        <v>47</v>
      </c>
      <c r="G727" t="s">
        <v>3453</v>
      </c>
      <c r="H727" t="s">
        <v>3454</v>
      </c>
      <c r="I727" t="s">
        <v>3455</v>
      </c>
      <c r="J727" t="s">
        <v>3456</v>
      </c>
      <c r="K727" t="s">
        <v>3457</v>
      </c>
    </row>
    <row r="728" spans="1:11" x14ac:dyDescent="0.2">
      <c r="A728">
        <v>727</v>
      </c>
      <c r="B728" t="s">
        <v>3426</v>
      </c>
      <c r="C728">
        <v>70</v>
      </c>
      <c r="D728" t="s">
        <v>2780</v>
      </c>
      <c r="E728" t="s">
        <v>2781</v>
      </c>
      <c r="F728" t="s">
        <v>52</v>
      </c>
      <c r="G728" t="s">
        <v>3458</v>
      </c>
      <c r="H728" t="s">
        <v>3459</v>
      </c>
      <c r="I728" t="s">
        <v>3460</v>
      </c>
      <c r="K728" t="s">
        <v>3461</v>
      </c>
    </row>
    <row r="729" spans="1:11" x14ac:dyDescent="0.2">
      <c r="A729">
        <v>728</v>
      </c>
      <c r="B729" t="s">
        <v>3426</v>
      </c>
      <c r="C729">
        <v>70</v>
      </c>
      <c r="D729" t="s">
        <v>2780</v>
      </c>
      <c r="E729" t="s">
        <v>2781</v>
      </c>
      <c r="F729" t="s">
        <v>57</v>
      </c>
      <c r="G729" t="s">
        <v>3462</v>
      </c>
      <c r="H729" t="s">
        <v>3463</v>
      </c>
      <c r="I729" t="s">
        <v>3464</v>
      </c>
      <c r="K729" t="s">
        <v>3465</v>
      </c>
    </row>
    <row r="730" spans="1:11" x14ac:dyDescent="0.2">
      <c r="A730">
        <v>729</v>
      </c>
      <c r="B730" t="s">
        <v>3426</v>
      </c>
      <c r="C730">
        <v>70</v>
      </c>
      <c r="D730" t="s">
        <v>2780</v>
      </c>
      <c r="E730" t="s">
        <v>2781</v>
      </c>
      <c r="F730" t="s">
        <v>63</v>
      </c>
      <c r="G730" t="s">
        <v>3466</v>
      </c>
      <c r="H730" t="s">
        <v>3467</v>
      </c>
      <c r="I730" t="s">
        <v>3468</v>
      </c>
      <c r="K730" t="s">
        <v>3469</v>
      </c>
    </row>
    <row r="731" spans="1:11" x14ac:dyDescent="0.2">
      <c r="A731">
        <v>730</v>
      </c>
      <c r="B731" t="s">
        <v>3426</v>
      </c>
      <c r="C731">
        <v>70</v>
      </c>
      <c r="D731" t="s">
        <v>2780</v>
      </c>
      <c r="E731" t="s">
        <v>2781</v>
      </c>
      <c r="F731" t="s">
        <v>69</v>
      </c>
      <c r="G731" t="s">
        <v>3470</v>
      </c>
      <c r="H731" t="s">
        <v>3471</v>
      </c>
      <c r="I731" t="s">
        <v>3472</v>
      </c>
      <c r="J731" t="s">
        <v>3473</v>
      </c>
      <c r="K731" t="s">
        <v>3474</v>
      </c>
    </row>
    <row r="732" spans="1:11" x14ac:dyDescent="0.2">
      <c r="A732">
        <v>731</v>
      </c>
      <c r="B732" t="s">
        <v>3426</v>
      </c>
      <c r="C732">
        <v>70</v>
      </c>
      <c r="D732" t="s">
        <v>2780</v>
      </c>
      <c r="E732" t="s">
        <v>2781</v>
      </c>
      <c r="F732" t="s">
        <v>74</v>
      </c>
      <c r="G732" t="s">
        <v>3475</v>
      </c>
      <c r="H732" t="s">
        <v>3476</v>
      </c>
      <c r="I732" t="s">
        <v>3477</v>
      </c>
      <c r="J732" t="s">
        <v>3478</v>
      </c>
      <c r="K732" t="s">
        <v>3479</v>
      </c>
    </row>
    <row r="733" spans="1:11" x14ac:dyDescent="0.2">
      <c r="A733">
        <v>732</v>
      </c>
      <c r="B733" t="s">
        <v>3426</v>
      </c>
      <c r="C733">
        <v>70</v>
      </c>
      <c r="D733" t="s">
        <v>2780</v>
      </c>
      <c r="E733" t="s">
        <v>2781</v>
      </c>
      <c r="F733" t="s">
        <v>80</v>
      </c>
      <c r="G733" t="s">
        <v>3480</v>
      </c>
      <c r="H733" t="s">
        <v>3481</v>
      </c>
      <c r="I733" t="s">
        <v>3482</v>
      </c>
      <c r="K733" t="s">
        <v>3483</v>
      </c>
    </row>
    <row r="734" spans="1:11" x14ac:dyDescent="0.2">
      <c r="A734">
        <v>733</v>
      </c>
      <c r="B734" t="s">
        <v>3426</v>
      </c>
      <c r="C734">
        <v>70</v>
      </c>
      <c r="D734" t="s">
        <v>2780</v>
      </c>
      <c r="E734" t="s">
        <v>2781</v>
      </c>
      <c r="F734" t="s">
        <v>85</v>
      </c>
      <c r="G734" t="s">
        <v>3484</v>
      </c>
      <c r="H734" t="s">
        <v>3485</v>
      </c>
      <c r="I734" t="s">
        <v>3486</v>
      </c>
      <c r="J734" t="s">
        <v>3487</v>
      </c>
      <c r="K734" t="s">
        <v>3488</v>
      </c>
    </row>
    <row r="735" spans="1:11" x14ac:dyDescent="0.2">
      <c r="A735">
        <v>734</v>
      </c>
      <c r="B735" t="s">
        <v>3426</v>
      </c>
      <c r="C735">
        <v>70</v>
      </c>
      <c r="D735" t="s">
        <v>2780</v>
      </c>
      <c r="E735" t="s">
        <v>2781</v>
      </c>
      <c r="F735" t="s">
        <v>1344</v>
      </c>
      <c r="G735" t="s">
        <v>3489</v>
      </c>
      <c r="H735" t="s">
        <v>3490</v>
      </c>
      <c r="I735" t="s">
        <v>3491</v>
      </c>
      <c r="J735" t="s">
        <v>3492</v>
      </c>
      <c r="K735" t="s">
        <v>3493</v>
      </c>
    </row>
    <row r="736" spans="1:11" x14ac:dyDescent="0.2">
      <c r="A736">
        <v>735</v>
      </c>
      <c r="B736" t="s">
        <v>3494</v>
      </c>
      <c r="C736">
        <v>71</v>
      </c>
      <c r="D736" t="s">
        <v>3495</v>
      </c>
      <c r="E736" t="s">
        <v>3496</v>
      </c>
      <c r="F736" t="s">
        <v>13</v>
      </c>
      <c r="G736" t="s">
        <v>3497</v>
      </c>
      <c r="H736" t="s">
        <v>3498</v>
      </c>
      <c r="I736" t="s">
        <v>3499</v>
      </c>
      <c r="K736" t="s">
        <v>3500</v>
      </c>
    </row>
    <row r="737" spans="1:11" x14ac:dyDescent="0.2">
      <c r="A737">
        <v>736</v>
      </c>
      <c r="B737" t="s">
        <v>3494</v>
      </c>
      <c r="C737">
        <v>71</v>
      </c>
      <c r="D737" t="s">
        <v>3495</v>
      </c>
      <c r="E737" t="s">
        <v>3496</v>
      </c>
      <c r="F737" t="s">
        <v>19</v>
      </c>
      <c r="G737" t="s">
        <v>3501</v>
      </c>
      <c r="H737" t="s">
        <v>3502</v>
      </c>
      <c r="I737" t="s">
        <v>3503</v>
      </c>
      <c r="K737" t="s">
        <v>3504</v>
      </c>
    </row>
    <row r="738" spans="1:11" x14ac:dyDescent="0.2">
      <c r="A738">
        <v>737</v>
      </c>
      <c r="B738" t="s">
        <v>3494</v>
      </c>
      <c r="C738">
        <v>71</v>
      </c>
      <c r="D738" t="s">
        <v>3495</v>
      </c>
      <c r="E738" t="s">
        <v>3496</v>
      </c>
      <c r="F738" t="s">
        <v>25</v>
      </c>
      <c r="G738" t="s">
        <v>3505</v>
      </c>
      <c r="H738" t="s">
        <v>3506</v>
      </c>
      <c r="I738" t="s">
        <v>3507</v>
      </c>
      <c r="K738" t="s">
        <v>3508</v>
      </c>
    </row>
    <row r="739" spans="1:11" x14ac:dyDescent="0.2">
      <c r="A739">
        <v>738</v>
      </c>
      <c r="B739" t="s">
        <v>3494</v>
      </c>
      <c r="C739">
        <v>71</v>
      </c>
      <c r="D739" t="s">
        <v>3495</v>
      </c>
      <c r="E739" t="s">
        <v>3496</v>
      </c>
      <c r="F739" t="s">
        <v>31</v>
      </c>
      <c r="G739" t="s">
        <v>3509</v>
      </c>
      <c r="H739" t="s">
        <v>3510</v>
      </c>
      <c r="I739" t="s">
        <v>3511</v>
      </c>
      <c r="K739" t="s">
        <v>3512</v>
      </c>
    </row>
    <row r="740" spans="1:11" x14ac:dyDescent="0.2">
      <c r="A740">
        <v>739</v>
      </c>
      <c r="B740" t="s">
        <v>3494</v>
      </c>
      <c r="C740">
        <v>71</v>
      </c>
      <c r="D740" t="s">
        <v>3495</v>
      </c>
      <c r="E740" t="s">
        <v>3496</v>
      </c>
      <c r="F740" t="s">
        <v>36</v>
      </c>
      <c r="G740" t="s">
        <v>3513</v>
      </c>
      <c r="H740" t="s">
        <v>3514</v>
      </c>
      <c r="I740" t="s">
        <v>3515</v>
      </c>
      <c r="J740" t="s">
        <v>3516</v>
      </c>
      <c r="K740" t="s">
        <v>3517</v>
      </c>
    </row>
    <row r="741" spans="1:11" x14ac:dyDescent="0.2">
      <c r="A741">
        <v>740</v>
      </c>
      <c r="B741" t="s">
        <v>3494</v>
      </c>
      <c r="C741">
        <v>71</v>
      </c>
      <c r="D741" t="s">
        <v>3495</v>
      </c>
      <c r="E741" t="s">
        <v>3496</v>
      </c>
      <c r="F741" t="s">
        <v>42</v>
      </c>
      <c r="G741" t="s">
        <v>3518</v>
      </c>
      <c r="H741" t="s">
        <v>3519</v>
      </c>
      <c r="I741" t="s">
        <v>3520</v>
      </c>
      <c r="J741" t="s">
        <v>3521</v>
      </c>
      <c r="K741" t="s">
        <v>3522</v>
      </c>
    </row>
    <row r="742" spans="1:11" x14ac:dyDescent="0.2">
      <c r="A742">
        <v>741</v>
      </c>
      <c r="B742" t="s">
        <v>3494</v>
      </c>
      <c r="C742">
        <v>71</v>
      </c>
      <c r="D742" t="s">
        <v>3495</v>
      </c>
      <c r="E742" t="s">
        <v>3496</v>
      </c>
      <c r="F742" t="s">
        <v>47</v>
      </c>
      <c r="G742" t="s">
        <v>3523</v>
      </c>
      <c r="H742" t="s">
        <v>3524</v>
      </c>
      <c r="I742" t="s">
        <v>3525</v>
      </c>
      <c r="K742" t="s">
        <v>3526</v>
      </c>
    </row>
    <row r="743" spans="1:11" x14ac:dyDescent="0.2">
      <c r="A743">
        <v>742</v>
      </c>
      <c r="B743" t="s">
        <v>3494</v>
      </c>
      <c r="C743">
        <v>71</v>
      </c>
      <c r="D743" t="s">
        <v>3495</v>
      </c>
      <c r="E743" t="s">
        <v>3496</v>
      </c>
      <c r="F743" t="s">
        <v>52</v>
      </c>
      <c r="G743" t="s">
        <v>3527</v>
      </c>
      <c r="H743" t="s">
        <v>3528</v>
      </c>
      <c r="I743" t="s">
        <v>3529</v>
      </c>
      <c r="K743" t="s">
        <v>3530</v>
      </c>
    </row>
    <row r="744" spans="1:11" x14ac:dyDescent="0.2">
      <c r="A744">
        <v>743</v>
      </c>
      <c r="B744" t="s">
        <v>3494</v>
      </c>
      <c r="C744">
        <v>71</v>
      </c>
      <c r="D744" t="s">
        <v>3495</v>
      </c>
      <c r="E744" t="s">
        <v>3496</v>
      </c>
      <c r="F744" t="s">
        <v>57</v>
      </c>
      <c r="G744" t="s">
        <v>3531</v>
      </c>
      <c r="H744" t="s">
        <v>3532</v>
      </c>
      <c r="I744" t="s">
        <v>3533</v>
      </c>
      <c r="J744" t="s">
        <v>3534</v>
      </c>
      <c r="K744" t="s">
        <v>3535</v>
      </c>
    </row>
    <row r="745" spans="1:11" x14ac:dyDescent="0.2">
      <c r="A745">
        <v>744</v>
      </c>
      <c r="B745" t="s">
        <v>3494</v>
      </c>
      <c r="C745">
        <v>71</v>
      </c>
      <c r="D745" t="s">
        <v>3495</v>
      </c>
      <c r="E745" t="s">
        <v>3496</v>
      </c>
      <c r="F745" t="s">
        <v>63</v>
      </c>
      <c r="G745" t="s">
        <v>3536</v>
      </c>
      <c r="H745" t="s">
        <v>3537</v>
      </c>
      <c r="I745" t="s">
        <v>3538</v>
      </c>
      <c r="J745" t="s">
        <v>3539</v>
      </c>
      <c r="K745" t="s">
        <v>3540</v>
      </c>
    </row>
    <row r="746" spans="1:11" x14ac:dyDescent="0.2">
      <c r="A746">
        <v>745</v>
      </c>
      <c r="B746" t="s">
        <v>3541</v>
      </c>
      <c r="C746">
        <v>72</v>
      </c>
      <c r="D746">
        <v>13</v>
      </c>
      <c r="E746" t="s">
        <v>3542</v>
      </c>
      <c r="F746" t="s">
        <v>13</v>
      </c>
      <c r="G746" t="s">
        <v>3543</v>
      </c>
      <c r="H746" t="s">
        <v>3544</v>
      </c>
      <c r="I746" t="s">
        <v>3545</v>
      </c>
      <c r="K746" t="s">
        <v>3546</v>
      </c>
    </row>
    <row r="747" spans="1:11" x14ac:dyDescent="0.2">
      <c r="A747">
        <v>746</v>
      </c>
      <c r="B747" t="s">
        <v>3541</v>
      </c>
      <c r="C747">
        <v>72</v>
      </c>
      <c r="D747">
        <v>13</v>
      </c>
      <c r="E747" t="s">
        <v>3542</v>
      </c>
      <c r="F747" t="s">
        <v>19</v>
      </c>
      <c r="G747" t="s">
        <v>3547</v>
      </c>
      <c r="H747" t="s">
        <v>3548</v>
      </c>
      <c r="I747" t="s">
        <v>3549</v>
      </c>
      <c r="J747" t="s">
        <v>3550</v>
      </c>
      <c r="K747" t="s">
        <v>3551</v>
      </c>
    </row>
    <row r="748" spans="1:11" x14ac:dyDescent="0.2">
      <c r="A748">
        <v>747</v>
      </c>
      <c r="B748" t="s">
        <v>3541</v>
      </c>
      <c r="C748">
        <v>72</v>
      </c>
      <c r="D748">
        <v>13</v>
      </c>
      <c r="E748" t="s">
        <v>3542</v>
      </c>
      <c r="F748" t="s">
        <v>25</v>
      </c>
      <c r="G748" t="s">
        <v>3552</v>
      </c>
      <c r="H748" t="s">
        <v>3553</v>
      </c>
      <c r="I748" t="s">
        <v>3554</v>
      </c>
      <c r="J748" t="s">
        <v>3555</v>
      </c>
      <c r="K748" t="s">
        <v>3556</v>
      </c>
    </row>
    <row r="749" spans="1:11" x14ac:dyDescent="0.2">
      <c r="A749">
        <v>748</v>
      </c>
      <c r="B749" t="s">
        <v>3541</v>
      </c>
      <c r="C749">
        <v>72</v>
      </c>
      <c r="D749">
        <v>13</v>
      </c>
      <c r="E749" t="s">
        <v>3542</v>
      </c>
      <c r="F749" t="s">
        <v>31</v>
      </c>
      <c r="G749" t="s">
        <v>3557</v>
      </c>
      <c r="H749" t="s">
        <v>3558</v>
      </c>
      <c r="I749" t="s">
        <v>3559</v>
      </c>
      <c r="K749" t="s">
        <v>3560</v>
      </c>
    </row>
    <row r="750" spans="1:11" x14ac:dyDescent="0.2">
      <c r="A750">
        <v>749</v>
      </c>
      <c r="B750" t="s">
        <v>3541</v>
      </c>
      <c r="C750">
        <v>72</v>
      </c>
      <c r="D750">
        <v>13</v>
      </c>
      <c r="E750" t="s">
        <v>3542</v>
      </c>
      <c r="F750" t="s">
        <v>36</v>
      </c>
      <c r="G750" t="s">
        <v>3561</v>
      </c>
      <c r="H750" t="s">
        <v>3562</v>
      </c>
      <c r="I750" t="s">
        <v>3563</v>
      </c>
      <c r="J750" t="s">
        <v>3564</v>
      </c>
      <c r="K750" t="s">
        <v>3565</v>
      </c>
    </row>
    <row r="751" spans="1:11" x14ac:dyDescent="0.2">
      <c r="A751">
        <v>750</v>
      </c>
      <c r="B751" t="s">
        <v>3541</v>
      </c>
      <c r="C751">
        <v>72</v>
      </c>
      <c r="D751">
        <v>13</v>
      </c>
      <c r="E751" t="s">
        <v>3542</v>
      </c>
      <c r="F751" t="s">
        <v>42</v>
      </c>
      <c r="G751" t="s">
        <v>3566</v>
      </c>
      <c r="H751" t="s">
        <v>3567</v>
      </c>
      <c r="I751" t="s">
        <v>3568</v>
      </c>
      <c r="K751" t="s">
        <v>3569</v>
      </c>
    </row>
    <row r="752" spans="1:11" x14ac:dyDescent="0.2">
      <c r="A752">
        <v>751</v>
      </c>
      <c r="B752" t="s">
        <v>3541</v>
      </c>
      <c r="C752">
        <v>72</v>
      </c>
      <c r="D752">
        <v>13</v>
      </c>
      <c r="E752" t="s">
        <v>3542</v>
      </c>
      <c r="F752" t="s">
        <v>47</v>
      </c>
      <c r="G752" t="s">
        <v>3570</v>
      </c>
      <c r="H752" t="s">
        <v>3571</v>
      </c>
      <c r="I752" t="s">
        <v>3572</v>
      </c>
      <c r="J752" t="s">
        <v>3573</v>
      </c>
      <c r="K752" t="s">
        <v>3574</v>
      </c>
    </row>
    <row r="753" spans="1:11" x14ac:dyDescent="0.2">
      <c r="A753">
        <v>752</v>
      </c>
      <c r="B753" t="s">
        <v>3541</v>
      </c>
      <c r="C753">
        <v>72</v>
      </c>
      <c r="D753">
        <v>13</v>
      </c>
      <c r="E753" t="s">
        <v>3542</v>
      </c>
      <c r="F753" t="s">
        <v>52</v>
      </c>
      <c r="G753" t="s">
        <v>3575</v>
      </c>
      <c r="H753" t="s">
        <v>3576</v>
      </c>
      <c r="I753" t="s">
        <v>3577</v>
      </c>
      <c r="K753" t="s">
        <v>3578</v>
      </c>
    </row>
    <row r="754" spans="1:11" x14ac:dyDescent="0.2">
      <c r="A754">
        <v>753</v>
      </c>
      <c r="B754" t="s">
        <v>3541</v>
      </c>
      <c r="C754">
        <v>72</v>
      </c>
      <c r="D754">
        <v>13</v>
      </c>
      <c r="E754" t="s">
        <v>3542</v>
      </c>
      <c r="F754" t="s">
        <v>57</v>
      </c>
      <c r="G754" t="s">
        <v>3579</v>
      </c>
      <c r="H754" t="s">
        <v>3580</v>
      </c>
      <c r="I754" t="s">
        <v>3581</v>
      </c>
      <c r="J754" t="s">
        <v>3582</v>
      </c>
      <c r="K754" t="s">
        <v>3583</v>
      </c>
    </row>
    <row r="755" spans="1:11" x14ac:dyDescent="0.2">
      <c r="A755">
        <v>754</v>
      </c>
      <c r="B755" t="s">
        <v>3541</v>
      </c>
      <c r="C755">
        <v>72</v>
      </c>
      <c r="D755">
        <v>13</v>
      </c>
      <c r="E755" t="s">
        <v>3542</v>
      </c>
      <c r="F755" t="s">
        <v>63</v>
      </c>
      <c r="G755" t="s">
        <v>3584</v>
      </c>
      <c r="H755" t="s">
        <v>3585</v>
      </c>
      <c r="I755" t="s">
        <v>3586</v>
      </c>
      <c r="K755" t="s">
        <v>3587</v>
      </c>
    </row>
    <row r="756" spans="1:11" x14ac:dyDescent="0.2">
      <c r="A756">
        <v>755</v>
      </c>
      <c r="B756" t="s">
        <v>3541</v>
      </c>
      <c r="C756">
        <v>72</v>
      </c>
      <c r="D756">
        <v>13</v>
      </c>
      <c r="E756" t="s">
        <v>3542</v>
      </c>
      <c r="F756" t="s">
        <v>69</v>
      </c>
      <c r="G756" t="s">
        <v>3588</v>
      </c>
      <c r="H756" t="s">
        <v>3589</v>
      </c>
      <c r="I756" t="s">
        <v>3590</v>
      </c>
      <c r="J756" t="s">
        <v>3591</v>
      </c>
      <c r="K756" t="s">
        <v>3592</v>
      </c>
    </row>
    <row r="757" spans="1:11" x14ac:dyDescent="0.2">
      <c r="A757">
        <v>756</v>
      </c>
      <c r="B757" t="s">
        <v>3541</v>
      </c>
      <c r="C757">
        <v>72</v>
      </c>
      <c r="D757">
        <v>13</v>
      </c>
      <c r="E757" t="s">
        <v>3542</v>
      </c>
      <c r="F757" t="s">
        <v>74</v>
      </c>
      <c r="G757" t="s">
        <v>3593</v>
      </c>
      <c r="H757" t="s">
        <v>3594</v>
      </c>
      <c r="I757" t="s">
        <v>3595</v>
      </c>
      <c r="K757" t="s">
        <v>3596</v>
      </c>
    </row>
    <row r="758" spans="1:11" x14ac:dyDescent="0.2">
      <c r="A758">
        <v>757</v>
      </c>
      <c r="B758" t="s">
        <v>3597</v>
      </c>
      <c r="C758">
        <v>73</v>
      </c>
      <c r="D758">
        <v>13</v>
      </c>
      <c r="E758" t="s">
        <v>3542</v>
      </c>
      <c r="F758" t="s">
        <v>13</v>
      </c>
      <c r="G758" t="s">
        <v>3598</v>
      </c>
      <c r="H758" t="s">
        <v>3599</v>
      </c>
      <c r="I758" t="s">
        <v>3600</v>
      </c>
      <c r="J758" t="s">
        <v>3601</v>
      </c>
      <c r="K758" t="s">
        <v>3602</v>
      </c>
    </row>
    <row r="759" spans="1:11" x14ac:dyDescent="0.2">
      <c r="A759">
        <v>758</v>
      </c>
      <c r="B759" t="s">
        <v>3597</v>
      </c>
      <c r="C759">
        <v>73</v>
      </c>
      <c r="D759">
        <v>13</v>
      </c>
      <c r="E759" t="s">
        <v>3542</v>
      </c>
      <c r="F759" t="s">
        <v>19</v>
      </c>
      <c r="G759" t="s">
        <v>3603</v>
      </c>
      <c r="H759" t="s">
        <v>3604</v>
      </c>
      <c r="I759" t="s">
        <v>3605</v>
      </c>
      <c r="J759" t="s">
        <v>3606</v>
      </c>
      <c r="K759" t="s">
        <v>3607</v>
      </c>
    </row>
    <row r="760" spans="1:11" x14ac:dyDescent="0.2">
      <c r="A760">
        <v>759</v>
      </c>
      <c r="B760" t="s">
        <v>3597</v>
      </c>
      <c r="C760">
        <v>73</v>
      </c>
      <c r="D760">
        <v>13</v>
      </c>
      <c r="E760" t="s">
        <v>3542</v>
      </c>
      <c r="F760" t="s">
        <v>25</v>
      </c>
      <c r="G760" t="s">
        <v>3608</v>
      </c>
      <c r="H760" t="s">
        <v>3609</v>
      </c>
      <c r="I760" t="s">
        <v>3610</v>
      </c>
      <c r="K760" t="s">
        <v>3611</v>
      </c>
    </row>
    <row r="761" spans="1:11" x14ac:dyDescent="0.2">
      <c r="A761">
        <v>760</v>
      </c>
      <c r="B761" t="s">
        <v>3597</v>
      </c>
      <c r="C761">
        <v>73</v>
      </c>
      <c r="D761">
        <v>13</v>
      </c>
      <c r="E761" t="s">
        <v>3542</v>
      </c>
      <c r="F761" t="s">
        <v>31</v>
      </c>
      <c r="G761" t="s">
        <v>3612</v>
      </c>
      <c r="H761" t="s">
        <v>3613</v>
      </c>
      <c r="I761" t="s">
        <v>3614</v>
      </c>
      <c r="K761" t="s">
        <v>3615</v>
      </c>
    </row>
    <row r="762" spans="1:11" x14ac:dyDescent="0.2">
      <c r="A762">
        <v>761</v>
      </c>
      <c r="B762" t="s">
        <v>3597</v>
      </c>
      <c r="C762">
        <v>73</v>
      </c>
      <c r="D762">
        <v>13</v>
      </c>
      <c r="E762" t="s">
        <v>3542</v>
      </c>
      <c r="F762" t="s">
        <v>36</v>
      </c>
      <c r="G762" t="s">
        <v>3616</v>
      </c>
      <c r="H762" t="s">
        <v>3617</v>
      </c>
      <c r="I762" t="s">
        <v>3618</v>
      </c>
      <c r="J762" t="s">
        <v>3619</v>
      </c>
      <c r="K762" t="s">
        <v>3620</v>
      </c>
    </row>
    <row r="763" spans="1:11" x14ac:dyDescent="0.2">
      <c r="A763">
        <v>762</v>
      </c>
      <c r="B763" t="s">
        <v>3597</v>
      </c>
      <c r="C763">
        <v>73</v>
      </c>
      <c r="D763">
        <v>13</v>
      </c>
      <c r="E763" t="s">
        <v>3542</v>
      </c>
      <c r="F763" t="s">
        <v>42</v>
      </c>
      <c r="G763" t="s">
        <v>3621</v>
      </c>
      <c r="H763" t="s">
        <v>3622</v>
      </c>
      <c r="I763" t="s">
        <v>3623</v>
      </c>
      <c r="J763" t="s">
        <v>3624</v>
      </c>
      <c r="K763" t="s">
        <v>3625</v>
      </c>
    </row>
    <row r="764" spans="1:11" x14ac:dyDescent="0.2">
      <c r="A764">
        <v>763</v>
      </c>
      <c r="B764" t="s">
        <v>3597</v>
      </c>
      <c r="C764">
        <v>73</v>
      </c>
      <c r="D764">
        <v>13</v>
      </c>
      <c r="E764" t="s">
        <v>3542</v>
      </c>
      <c r="F764" t="s">
        <v>47</v>
      </c>
      <c r="G764" t="s">
        <v>3626</v>
      </c>
      <c r="H764" t="s">
        <v>3627</v>
      </c>
      <c r="I764" t="s">
        <v>3628</v>
      </c>
      <c r="J764" t="s">
        <v>3629</v>
      </c>
      <c r="K764" t="s">
        <v>3630</v>
      </c>
    </row>
    <row r="765" spans="1:11" x14ac:dyDescent="0.2">
      <c r="A765">
        <v>764</v>
      </c>
      <c r="B765" t="s">
        <v>3597</v>
      </c>
      <c r="C765">
        <v>73</v>
      </c>
      <c r="D765">
        <v>13</v>
      </c>
      <c r="E765" t="s">
        <v>3542</v>
      </c>
      <c r="F765" t="s">
        <v>52</v>
      </c>
      <c r="G765" t="s">
        <v>3631</v>
      </c>
      <c r="H765" t="s">
        <v>3632</v>
      </c>
      <c r="I765" t="s">
        <v>3633</v>
      </c>
      <c r="K765" t="s">
        <v>3634</v>
      </c>
    </row>
    <row r="766" spans="1:11" x14ac:dyDescent="0.2">
      <c r="A766">
        <v>765</v>
      </c>
      <c r="B766" t="s">
        <v>3597</v>
      </c>
      <c r="C766">
        <v>73</v>
      </c>
      <c r="D766">
        <v>13</v>
      </c>
      <c r="E766" t="s">
        <v>3542</v>
      </c>
      <c r="F766" t="s">
        <v>57</v>
      </c>
      <c r="G766" t="s">
        <v>3635</v>
      </c>
      <c r="H766" t="s">
        <v>3636</v>
      </c>
      <c r="I766" t="s">
        <v>3637</v>
      </c>
      <c r="K766" t="s">
        <v>3638</v>
      </c>
    </row>
    <row r="767" spans="1:11" x14ac:dyDescent="0.2">
      <c r="A767">
        <v>766</v>
      </c>
      <c r="B767" t="s">
        <v>3597</v>
      </c>
      <c r="C767">
        <v>73</v>
      </c>
      <c r="D767">
        <v>13</v>
      </c>
      <c r="E767" t="s">
        <v>3542</v>
      </c>
      <c r="F767" t="s">
        <v>63</v>
      </c>
      <c r="G767" t="s">
        <v>3639</v>
      </c>
      <c r="H767" t="s">
        <v>3640</v>
      </c>
      <c r="I767" t="s">
        <v>3641</v>
      </c>
      <c r="J767" t="s">
        <v>3642</v>
      </c>
      <c r="K767" t="s">
        <v>3643</v>
      </c>
    </row>
    <row r="768" spans="1:11" x14ac:dyDescent="0.2">
      <c r="A768">
        <v>767</v>
      </c>
      <c r="B768" t="s">
        <v>3597</v>
      </c>
      <c r="C768">
        <v>73</v>
      </c>
      <c r="D768">
        <v>13</v>
      </c>
      <c r="E768" t="s">
        <v>3542</v>
      </c>
      <c r="F768" t="s">
        <v>69</v>
      </c>
      <c r="G768" t="s">
        <v>3644</v>
      </c>
      <c r="H768" t="s">
        <v>3645</v>
      </c>
      <c r="I768" t="s">
        <v>3646</v>
      </c>
      <c r="J768" t="s">
        <v>3647</v>
      </c>
      <c r="K768" t="s">
        <v>3648</v>
      </c>
    </row>
    <row r="769" spans="1:11" x14ac:dyDescent="0.2">
      <c r="A769">
        <v>768</v>
      </c>
      <c r="B769" t="s">
        <v>3597</v>
      </c>
      <c r="C769">
        <v>73</v>
      </c>
      <c r="D769">
        <v>13</v>
      </c>
      <c r="E769" t="s">
        <v>3542</v>
      </c>
      <c r="F769" t="s">
        <v>74</v>
      </c>
      <c r="G769" t="s">
        <v>3649</v>
      </c>
      <c r="H769" t="s">
        <v>3650</v>
      </c>
      <c r="I769" t="s">
        <v>3651</v>
      </c>
      <c r="J769" t="s">
        <v>3652</v>
      </c>
      <c r="K769" t="s">
        <v>3653</v>
      </c>
    </row>
    <row r="770" spans="1:11" x14ac:dyDescent="0.2">
      <c r="A770">
        <v>769</v>
      </c>
      <c r="B770" t="s">
        <v>3597</v>
      </c>
      <c r="C770">
        <v>73</v>
      </c>
      <c r="D770">
        <v>13</v>
      </c>
      <c r="E770" t="s">
        <v>3542</v>
      </c>
      <c r="F770" t="s">
        <v>80</v>
      </c>
      <c r="G770" t="s">
        <v>3654</v>
      </c>
      <c r="H770" t="s">
        <v>3655</v>
      </c>
      <c r="I770" t="s">
        <v>3656</v>
      </c>
      <c r="K770" t="s">
        <v>3657</v>
      </c>
    </row>
    <row r="771" spans="1:11" x14ac:dyDescent="0.2">
      <c r="A771">
        <v>770</v>
      </c>
      <c r="B771" t="s">
        <v>3658</v>
      </c>
      <c r="C771">
        <v>74</v>
      </c>
      <c r="D771">
        <v>13</v>
      </c>
      <c r="E771" t="s">
        <v>3542</v>
      </c>
      <c r="F771" t="s">
        <v>13</v>
      </c>
      <c r="G771" t="s">
        <v>3659</v>
      </c>
      <c r="H771" t="s">
        <v>3660</v>
      </c>
      <c r="I771" t="s">
        <v>3661</v>
      </c>
      <c r="J771" t="s">
        <v>3662</v>
      </c>
      <c r="K771" t="s">
        <v>3663</v>
      </c>
    </row>
    <row r="772" spans="1:11" x14ac:dyDescent="0.2">
      <c r="A772">
        <v>771</v>
      </c>
      <c r="B772" t="s">
        <v>3658</v>
      </c>
      <c r="C772">
        <v>74</v>
      </c>
      <c r="D772">
        <v>13</v>
      </c>
      <c r="E772" t="s">
        <v>3542</v>
      </c>
      <c r="F772" t="s">
        <v>19</v>
      </c>
      <c r="G772" t="s">
        <v>3664</v>
      </c>
      <c r="H772" t="s">
        <v>3665</v>
      </c>
      <c r="I772" t="s">
        <v>3666</v>
      </c>
      <c r="J772" t="s">
        <v>3667</v>
      </c>
      <c r="K772" t="s">
        <v>3668</v>
      </c>
    </row>
    <row r="773" spans="1:11" x14ac:dyDescent="0.2">
      <c r="A773">
        <v>772</v>
      </c>
      <c r="B773" t="s">
        <v>3658</v>
      </c>
      <c r="C773">
        <v>74</v>
      </c>
      <c r="D773">
        <v>13</v>
      </c>
      <c r="E773" t="s">
        <v>3542</v>
      </c>
      <c r="F773" t="s">
        <v>25</v>
      </c>
      <c r="G773" t="s">
        <v>3669</v>
      </c>
      <c r="H773" t="s">
        <v>3670</v>
      </c>
      <c r="I773" t="s">
        <v>3671</v>
      </c>
      <c r="J773" t="s">
        <v>3672</v>
      </c>
      <c r="K773" t="s">
        <v>3673</v>
      </c>
    </row>
    <row r="774" spans="1:11" x14ac:dyDescent="0.2">
      <c r="A774">
        <v>773</v>
      </c>
      <c r="B774" t="s">
        <v>3658</v>
      </c>
      <c r="C774">
        <v>74</v>
      </c>
      <c r="D774">
        <v>13</v>
      </c>
      <c r="E774" t="s">
        <v>3542</v>
      </c>
      <c r="F774" t="s">
        <v>31</v>
      </c>
      <c r="G774" t="s">
        <v>3674</v>
      </c>
      <c r="H774" t="s">
        <v>3675</v>
      </c>
      <c r="I774" t="s">
        <v>3676</v>
      </c>
      <c r="K774" t="s">
        <v>3677</v>
      </c>
    </row>
    <row r="775" spans="1:11" x14ac:dyDescent="0.2">
      <c r="A775">
        <v>774</v>
      </c>
      <c r="B775" t="s">
        <v>3658</v>
      </c>
      <c r="C775">
        <v>74</v>
      </c>
      <c r="D775">
        <v>13</v>
      </c>
      <c r="E775" t="s">
        <v>3542</v>
      </c>
      <c r="F775" t="s">
        <v>36</v>
      </c>
      <c r="G775" t="s">
        <v>3678</v>
      </c>
      <c r="H775" t="s">
        <v>3679</v>
      </c>
      <c r="I775" t="s">
        <v>3680</v>
      </c>
      <c r="J775" t="s">
        <v>3681</v>
      </c>
      <c r="K775" t="s">
        <v>3682</v>
      </c>
    </row>
    <row r="776" spans="1:11" x14ac:dyDescent="0.2">
      <c r="A776">
        <v>775</v>
      </c>
      <c r="B776" t="s">
        <v>3658</v>
      </c>
      <c r="C776">
        <v>74</v>
      </c>
      <c r="D776">
        <v>13</v>
      </c>
      <c r="E776" t="s">
        <v>3542</v>
      </c>
      <c r="F776" t="s">
        <v>42</v>
      </c>
      <c r="G776" t="s">
        <v>3683</v>
      </c>
      <c r="H776" t="s">
        <v>3684</v>
      </c>
      <c r="I776" t="s">
        <v>3685</v>
      </c>
      <c r="J776" t="s">
        <v>3686</v>
      </c>
      <c r="K776" t="s">
        <v>3687</v>
      </c>
    </row>
    <row r="777" spans="1:11" x14ac:dyDescent="0.2">
      <c r="A777">
        <v>776</v>
      </c>
      <c r="B777" t="s">
        <v>3658</v>
      </c>
      <c r="C777">
        <v>74</v>
      </c>
      <c r="D777">
        <v>13</v>
      </c>
      <c r="E777" t="s">
        <v>3542</v>
      </c>
      <c r="F777" t="s">
        <v>47</v>
      </c>
      <c r="G777" t="s">
        <v>3688</v>
      </c>
      <c r="H777" t="s">
        <v>3689</v>
      </c>
      <c r="I777" t="s">
        <v>3690</v>
      </c>
      <c r="J777" t="s">
        <v>3691</v>
      </c>
      <c r="K777" t="s">
        <v>3692</v>
      </c>
    </row>
    <row r="778" spans="1:11" x14ac:dyDescent="0.2">
      <c r="A778">
        <v>777</v>
      </c>
      <c r="B778" t="s">
        <v>3658</v>
      </c>
      <c r="C778">
        <v>74</v>
      </c>
      <c r="D778">
        <v>13</v>
      </c>
      <c r="E778" t="s">
        <v>3542</v>
      </c>
      <c r="F778" t="s">
        <v>52</v>
      </c>
      <c r="G778" t="s">
        <v>3693</v>
      </c>
      <c r="H778" t="s">
        <v>3694</v>
      </c>
      <c r="I778" t="s">
        <v>3695</v>
      </c>
      <c r="J778" t="s">
        <v>3696</v>
      </c>
      <c r="K778" t="s">
        <v>3697</v>
      </c>
    </row>
    <row r="779" spans="1:11" x14ac:dyDescent="0.2">
      <c r="A779">
        <v>778</v>
      </c>
      <c r="B779" t="s">
        <v>3658</v>
      </c>
      <c r="C779">
        <v>74</v>
      </c>
      <c r="D779">
        <v>13</v>
      </c>
      <c r="E779" t="s">
        <v>3542</v>
      </c>
      <c r="F779" t="s">
        <v>57</v>
      </c>
      <c r="G779" t="s">
        <v>3698</v>
      </c>
      <c r="H779" t="s">
        <v>3699</v>
      </c>
      <c r="I779" t="s">
        <v>3700</v>
      </c>
      <c r="J779" t="s">
        <v>3701</v>
      </c>
      <c r="K779" t="s">
        <v>3702</v>
      </c>
    </row>
    <row r="780" spans="1:11" x14ac:dyDescent="0.2">
      <c r="A780">
        <v>779</v>
      </c>
      <c r="B780" t="s">
        <v>3658</v>
      </c>
      <c r="C780">
        <v>74</v>
      </c>
      <c r="D780">
        <v>13</v>
      </c>
      <c r="E780" t="s">
        <v>3542</v>
      </c>
      <c r="F780" t="s">
        <v>63</v>
      </c>
      <c r="G780" t="s">
        <v>3703</v>
      </c>
      <c r="H780" t="s">
        <v>3704</v>
      </c>
      <c r="I780" t="s">
        <v>3705</v>
      </c>
      <c r="J780" t="s">
        <v>3706</v>
      </c>
      <c r="K780" t="s">
        <v>3707</v>
      </c>
    </row>
    <row r="781" spans="1:11" x14ac:dyDescent="0.2">
      <c r="A781">
        <v>780</v>
      </c>
      <c r="B781" t="s">
        <v>3658</v>
      </c>
      <c r="C781">
        <v>74</v>
      </c>
      <c r="D781">
        <v>13</v>
      </c>
      <c r="E781" t="s">
        <v>3542</v>
      </c>
      <c r="F781" t="s">
        <v>69</v>
      </c>
      <c r="G781" t="s">
        <v>3708</v>
      </c>
      <c r="H781" t="s">
        <v>3709</v>
      </c>
      <c r="I781" t="s">
        <v>3710</v>
      </c>
      <c r="J781" t="s">
        <v>3711</v>
      </c>
      <c r="K781" t="s">
        <v>3712</v>
      </c>
    </row>
    <row r="782" spans="1:11" x14ac:dyDescent="0.2">
      <c r="A782">
        <v>781</v>
      </c>
      <c r="B782" t="s">
        <v>3658</v>
      </c>
      <c r="C782">
        <v>74</v>
      </c>
      <c r="D782">
        <v>13</v>
      </c>
      <c r="E782" t="s">
        <v>3542</v>
      </c>
      <c r="F782" t="s">
        <v>74</v>
      </c>
      <c r="G782" t="s">
        <v>3713</v>
      </c>
      <c r="H782" t="s">
        <v>3714</v>
      </c>
      <c r="I782" t="s">
        <v>3715</v>
      </c>
      <c r="J782" t="s">
        <v>3716</v>
      </c>
      <c r="K782" t="s">
        <v>3717</v>
      </c>
    </row>
    <row r="783" spans="1:11" x14ac:dyDescent="0.2">
      <c r="A783">
        <v>782</v>
      </c>
      <c r="B783" t="s">
        <v>3718</v>
      </c>
      <c r="C783">
        <v>78</v>
      </c>
      <c r="D783" t="s">
        <v>3719</v>
      </c>
      <c r="E783" t="s">
        <v>3720</v>
      </c>
      <c r="F783" t="s">
        <v>13</v>
      </c>
      <c r="G783" t="s">
        <v>3721</v>
      </c>
      <c r="H783" t="s">
        <v>3722</v>
      </c>
      <c r="I783" t="s">
        <v>3723</v>
      </c>
      <c r="K783" t="s">
        <v>3724</v>
      </c>
    </row>
    <row r="784" spans="1:11" x14ac:dyDescent="0.2">
      <c r="A784">
        <v>783</v>
      </c>
      <c r="B784" t="s">
        <v>3718</v>
      </c>
      <c r="C784">
        <v>78</v>
      </c>
      <c r="D784" t="s">
        <v>3719</v>
      </c>
      <c r="E784" t="s">
        <v>3720</v>
      </c>
      <c r="F784" t="s">
        <v>19</v>
      </c>
      <c r="G784" t="s">
        <v>3725</v>
      </c>
      <c r="H784" t="s">
        <v>3726</v>
      </c>
      <c r="I784" t="s">
        <v>3727</v>
      </c>
      <c r="J784" t="s">
        <v>3728</v>
      </c>
      <c r="K784" t="s">
        <v>3729</v>
      </c>
    </row>
    <row r="785" spans="1:11" x14ac:dyDescent="0.2">
      <c r="A785">
        <v>784</v>
      </c>
      <c r="B785" t="s">
        <v>3718</v>
      </c>
      <c r="C785">
        <v>78</v>
      </c>
      <c r="D785" t="s">
        <v>3719</v>
      </c>
      <c r="E785" t="s">
        <v>3720</v>
      </c>
      <c r="F785" t="s">
        <v>25</v>
      </c>
      <c r="G785" t="s">
        <v>3730</v>
      </c>
      <c r="H785" t="s">
        <v>3731</v>
      </c>
      <c r="I785" t="s">
        <v>3732</v>
      </c>
      <c r="J785" t="s">
        <v>3733</v>
      </c>
      <c r="K785" t="s">
        <v>3734</v>
      </c>
    </row>
    <row r="786" spans="1:11" x14ac:dyDescent="0.2">
      <c r="A786">
        <v>785</v>
      </c>
      <c r="B786" t="s">
        <v>3718</v>
      </c>
      <c r="C786">
        <v>78</v>
      </c>
      <c r="D786" t="s">
        <v>3719</v>
      </c>
      <c r="E786" t="s">
        <v>3720</v>
      </c>
      <c r="F786" t="s">
        <v>31</v>
      </c>
      <c r="G786" t="s">
        <v>3735</v>
      </c>
      <c r="H786" t="s">
        <v>3736</v>
      </c>
      <c r="I786" t="s">
        <v>3737</v>
      </c>
      <c r="K786" t="s">
        <v>3738</v>
      </c>
    </row>
    <row r="787" spans="1:11" x14ac:dyDescent="0.2">
      <c r="A787">
        <v>786</v>
      </c>
      <c r="B787" t="s">
        <v>3718</v>
      </c>
      <c r="C787">
        <v>78</v>
      </c>
      <c r="D787" t="s">
        <v>3719</v>
      </c>
      <c r="E787" t="s">
        <v>3720</v>
      </c>
      <c r="F787" t="s">
        <v>36</v>
      </c>
      <c r="G787" t="s">
        <v>3739</v>
      </c>
      <c r="H787" t="s">
        <v>3740</v>
      </c>
      <c r="I787" t="s">
        <v>3741</v>
      </c>
      <c r="K787" t="s">
        <v>3742</v>
      </c>
    </row>
    <row r="788" spans="1:11" x14ac:dyDescent="0.2">
      <c r="A788">
        <v>787</v>
      </c>
      <c r="B788" t="s">
        <v>3718</v>
      </c>
      <c r="C788">
        <v>78</v>
      </c>
      <c r="D788" t="s">
        <v>3719</v>
      </c>
      <c r="E788" t="s">
        <v>3720</v>
      </c>
      <c r="F788" t="s">
        <v>42</v>
      </c>
      <c r="G788" t="s">
        <v>3743</v>
      </c>
      <c r="H788" t="s">
        <v>3744</v>
      </c>
      <c r="I788" t="s">
        <v>3745</v>
      </c>
      <c r="K788" t="s">
        <v>3746</v>
      </c>
    </row>
    <row r="789" spans="1:11" x14ac:dyDescent="0.2">
      <c r="A789">
        <v>788</v>
      </c>
      <c r="B789" t="s">
        <v>3718</v>
      </c>
      <c r="C789">
        <v>78</v>
      </c>
      <c r="D789" t="s">
        <v>3719</v>
      </c>
      <c r="E789" t="s">
        <v>3720</v>
      </c>
      <c r="F789" t="s">
        <v>47</v>
      </c>
      <c r="G789" t="s">
        <v>3747</v>
      </c>
      <c r="H789" t="s">
        <v>3748</v>
      </c>
      <c r="I789" t="s">
        <v>3749</v>
      </c>
      <c r="K789" t="s">
        <v>3750</v>
      </c>
    </row>
    <row r="790" spans="1:11" x14ac:dyDescent="0.2">
      <c r="A790">
        <v>789</v>
      </c>
      <c r="B790" t="s">
        <v>3718</v>
      </c>
      <c r="C790">
        <v>78</v>
      </c>
      <c r="D790" t="s">
        <v>3719</v>
      </c>
      <c r="E790" t="s">
        <v>3720</v>
      </c>
      <c r="F790" t="s">
        <v>52</v>
      </c>
      <c r="G790" t="s">
        <v>3751</v>
      </c>
      <c r="H790" t="s">
        <v>3752</v>
      </c>
      <c r="I790" t="s">
        <v>3753</v>
      </c>
      <c r="K790" t="s">
        <v>3754</v>
      </c>
    </row>
    <row r="791" spans="1:11" x14ac:dyDescent="0.2">
      <c r="A791">
        <v>790</v>
      </c>
      <c r="B791" t="s">
        <v>3718</v>
      </c>
      <c r="C791">
        <v>78</v>
      </c>
      <c r="D791" t="s">
        <v>3719</v>
      </c>
      <c r="E791" t="s">
        <v>3720</v>
      </c>
      <c r="F791" t="s">
        <v>57</v>
      </c>
      <c r="G791" t="s">
        <v>3755</v>
      </c>
      <c r="H791" t="s">
        <v>3756</v>
      </c>
      <c r="I791" t="s">
        <v>3757</v>
      </c>
      <c r="K791" t="s">
        <v>3758</v>
      </c>
    </row>
    <row r="792" spans="1:11" x14ac:dyDescent="0.2">
      <c r="A792">
        <v>791</v>
      </c>
      <c r="B792" t="s">
        <v>3718</v>
      </c>
      <c r="C792">
        <v>78</v>
      </c>
      <c r="D792" t="s">
        <v>3719</v>
      </c>
      <c r="E792" t="s">
        <v>3720</v>
      </c>
      <c r="F792" t="s">
        <v>63</v>
      </c>
      <c r="G792" t="s">
        <v>3759</v>
      </c>
      <c r="H792" t="s">
        <v>3760</v>
      </c>
      <c r="I792" t="s">
        <v>3761</v>
      </c>
      <c r="K792" t="s">
        <v>3762</v>
      </c>
    </row>
    <row r="793" spans="1:11" x14ac:dyDescent="0.2">
      <c r="A793">
        <v>792</v>
      </c>
      <c r="B793" t="s">
        <v>3718</v>
      </c>
      <c r="C793">
        <v>78</v>
      </c>
      <c r="D793" t="s">
        <v>3719</v>
      </c>
      <c r="E793" t="s">
        <v>3720</v>
      </c>
      <c r="F793" t="s">
        <v>69</v>
      </c>
      <c r="G793" t="s">
        <v>3763</v>
      </c>
      <c r="H793" t="s">
        <v>3764</v>
      </c>
      <c r="I793" t="s">
        <v>3765</v>
      </c>
      <c r="J793" t="s">
        <v>3766</v>
      </c>
      <c r="K793" t="s">
        <v>3767</v>
      </c>
    </row>
    <row r="794" spans="1:11" x14ac:dyDescent="0.2">
      <c r="A794">
        <v>793</v>
      </c>
      <c r="B794" t="s">
        <v>3718</v>
      </c>
      <c r="C794">
        <v>78</v>
      </c>
      <c r="D794" t="s">
        <v>3719</v>
      </c>
      <c r="E794" t="s">
        <v>3720</v>
      </c>
      <c r="F794" t="s">
        <v>74</v>
      </c>
      <c r="G794" t="s">
        <v>3768</v>
      </c>
      <c r="H794" t="s">
        <v>3769</v>
      </c>
      <c r="I794" t="s">
        <v>3770</v>
      </c>
      <c r="J794" t="s">
        <v>3771</v>
      </c>
      <c r="K794" t="s">
        <v>3772</v>
      </c>
    </row>
    <row r="795" spans="1:11" x14ac:dyDescent="0.2">
      <c r="A795">
        <v>794</v>
      </c>
      <c r="B795" t="s">
        <v>3718</v>
      </c>
      <c r="C795">
        <v>78</v>
      </c>
      <c r="D795" t="s">
        <v>3719</v>
      </c>
      <c r="E795" t="s">
        <v>3720</v>
      </c>
      <c r="F795" t="s">
        <v>80</v>
      </c>
      <c r="G795" t="s">
        <v>3773</v>
      </c>
      <c r="H795" t="s">
        <v>3774</v>
      </c>
      <c r="I795" t="s">
        <v>3775</v>
      </c>
      <c r="K795" t="s">
        <v>3776</v>
      </c>
    </row>
    <row r="796" spans="1:11" x14ac:dyDescent="0.2">
      <c r="A796">
        <v>795</v>
      </c>
      <c r="B796" t="s">
        <v>3718</v>
      </c>
      <c r="C796">
        <v>78</v>
      </c>
      <c r="D796" t="s">
        <v>3719</v>
      </c>
      <c r="E796" t="s">
        <v>3720</v>
      </c>
      <c r="F796" t="s">
        <v>85</v>
      </c>
      <c r="G796" t="s">
        <v>3777</v>
      </c>
      <c r="H796" t="s">
        <v>3778</v>
      </c>
      <c r="I796" t="s">
        <v>3779</v>
      </c>
      <c r="K796" t="s">
        <v>3780</v>
      </c>
    </row>
    <row r="797" spans="1:11" x14ac:dyDescent="0.2">
      <c r="A797">
        <v>796</v>
      </c>
      <c r="B797" t="s">
        <v>3781</v>
      </c>
      <c r="C797">
        <v>79</v>
      </c>
      <c r="D797">
        <v>11</v>
      </c>
      <c r="E797" t="s">
        <v>3782</v>
      </c>
      <c r="F797" t="s">
        <v>13</v>
      </c>
      <c r="G797" t="s">
        <v>3783</v>
      </c>
      <c r="H797" t="s">
        <v>3784</v>
      </c>
      <c r="I797" t="s">
        <v>3785</v>
      </c>
      <c r="K797" t="s">
        <v>3786</v>
      </c>
    </row>
    <row r="798" spans="1:11" x14ac:dyDescent="0.2">
      <c r="A798">
        <v>797</v>
      </c>
      <c r="B798" t="s">
        <v>3781</v>
      </c>
      <c r="C798">
        <v>79</v>
      </c>
      <c r="D798">
        <v>11</v>
      </c>
      <c r="E798" t="s">
        <v>3782</v>
      </c>
      <c r="F798" t="s">
        <v>19</v>
      </c>
      <c r="G798" t="s">
        <v>3787</v>
      </c>
      <c r="H798" t="s">
        <v>3788</v>
      </c>
      <c r="I798" t="s">
        <v>3789</v>
      </c>
      <c r="J798" t="s">
        <v>3790</v>
      </c>
      <c r="K798" t="s">
        <v>3791</v>
      </c>
    </row>
    <row r="799" spans="1:11" x14ac:dyDescent="0.2">
      <c r="A799">
        <v>798</v>
      </c>
      <c r="B799" t="s">
        <v>3781</v>
      </c>
      <c r="C799">
        <v>79</v>
      </c>
      <c r="D799">
        <v>11</v>
      </c>
      <c r="E799" t="s">
        <v>3782</v>
      </c>
      <c r="F799" t="s">
        <v>25</v>
      </c>
      <c r="G799" t="s">
        <v>3792</v>
      </c>
      <c r="H799" t="s">
        <v>3793</v>
      </c>
      <c r="I799" t="s">
        <v>3794</v>
      </c>
      <c r="J799" t="s">
        <v>3795</v>
      </c>
      <c r="K799" t="s">
        <v>3796</v>
      </c>
    </row>
    <row r="800" spans="1:11" x14ac:dyDescent="0.2">
      <c r="A800">
        <v>799</v>
      </c>
      <c r="B800" t="s">
        <v>3781</v>
      </c>
      <c r="C800">
        <v>79</v>
      </c>
      <c r="D800">
        <v>11</v>
      </c>
      <c r="E800" t="s">
        <v>3782</v>
      </c>
      <c r="F800" t="s">
        <v>31</v>
      </c>
      <c r="G800" t="s">
        <v>3797</v>
      </c>
      <c r="H800" t="s">
        <v>3798</v>
      </c>
      <c r="I800" t="s">
        <v>3799</v>
      </c>
      <c r="J800" t="s">
        <v>3800</v>
      </c>
      <c r="K800" t="s">
        <v>3801</v>
      </c>
    </row>
    <row r="801" spans="1:11" x14ac:dyDescent="0.2">
      <c r="A801">
        <v>800</v>
      </c>
      <c r="B801" t="s">
        <v>3781</v>
      </c>
      <c r="C801">
        <v>79</v>
      </c>
      <c r="D801">
        <v>11</v>
      </c>
      <c r="E801" t="s">
        <v>3782</v>
      </c>
      <c r="F801" t="s">
        <v>36</v>
      </c>
      <c r="G801" t="s">
        <v>3802</v>
      </c>
      <c r="H801" t="s">
        <v>3803</v>
      </c>
      <c r="I801" t="s">
        <v>3804</v>
      </c>
      <c r="J801" t="s">
        <v>3805</v>
      </c>
      <c r="K801" t="s">
        <v>3806</v>
      </c>
    </row>
    <row r="802" spans="1:11" x14ac:dyDescent="0.2">
      <c r="A802">
        <v>801</v>
      </c>
      <c r="B802" t="s">
        <v>3781</v>
      </c>
      <c r="C802">
        <v>79</v>
      </c>
      <c r="D802">
        <v>11</v>
      </c>
      <c r="E802" t="s">
        <v>3782</v>
      </c>
      <c r="F802" t="s">
        <v>42</v>
      </c>
      <c r="G802" t="s">
        <v>3807</v>
      </c>
      <c r="H802" t="s">
        <v>3808</v>
      </c>
      <c r="I802" t="s">
        <v>3809</v>
      </c>
      <c r="J802" t="s">
        <v>3810</v>
      </c>
      <c r="K802" t="s">
        <v>3811</v>
      </c>
    </row>
    <row r="803" spans="1:11" x14ac:dyDescent="0.2">
      <c r="A803">
        <v>802</v>
      </c>
      <c r="B803" t="s">
        <v>3781</v>
      </c>
      <c r="C803">
        <v>79</v>
      </c>
      <c r="D803">
        <v>11</v>
      </c>
      <c r="E803" t="s">
        <v>3782</v>
      </c>
      <c r="F803" t="s">
        <v>47</v>
      </c>
      <c r="G803" t="s">
        <v>3812</v>
      </c>
      <c r="H803" t="s">
        <v>3813</v>
      </c>
      <c r="I803" t="s">
        <v>3814</v>
      </c>
      <c r="K803" t="s">
        <v>3815</v>
      </c>
    </row>
    <row r="804" spans="1:11" x14ac:dyDescent="0.2">
      <c r="A804">
        <v>803</v>
      </c>
      <c r="B804" t="s">
        <v>3781</v>
      </c>
      <c r="C804">
        <v>79</v>
      </c>
      <c r="D804">
        <v>11</v>
      </c>
      <c r="E804" t="s">
        <v>3782</v>
      </c>
      <c r="F804" t="s">
        <v>52</v>
      </c>
      <c r="G804" t="s">
        <v>3816</v>
      </c>
      <c r="H804" t="s">
        <v>3817</v>
      </c>
      <c r="I804" t="s">
        <v>3818</v>
      </c>
      <c r="K804" t="s">
        <v>3819</v>
      </c>
    </row>
    <row r="805" spans="1:11" x14ac:dyDescent="0.2">
      <c r="A805">
        <v>804</v>
      </c>
      <c r="B805" t="s">
        <v>3781</v>
      </c>
      <c r="C805">
        <v>79</v>
      </c>
      <c r="D805">
        <v>11</v>
      </c>
      <c r="E805" t="s">
        <v>3782</v>
      </c>
      <c r="F805" t="s">
        <v>57</v>
      </c>
      <c r="G805" t="s">
        <v>3820</v>
      </c>
      <c r="H805" t="s">
        <v>3821</v>
      </c>
      <c r="I805" t="s">
        <v>3822</v>
      </c>
      <c r="K805" t="s">
        <v>3823</v>
      </c>
    </row>
    <row r="806" spans="1:11" x14ac:dyDescent="0.2">
      <c r="A806">
        <v>805</v>
      </c>
      <c r="B806" t="s">
        <v>3781</v>
      </c>
      <c r="C806">
        <v>79</v>
      </c>
      <c r="D806">
        <v>11</v>
      </c>
      <c r="E806" t="s">
        <v>3782</v>
      </c>
      <c r="F806" t="s">
        <v>63</v>
      </c>
      <c r="G806" t="s">
        <v>3824</v>
      </c>
      <c r="H806" t="s">
        <v>3825</v>
      </c>
      <c r="I806" t="s">
        <v>3826</v>
      </c>
      <c r="J806" t="s">
        <v>3827</v>
      </c>
      <c r="K806" t="s">
        <v>3828</v>
      </c>
    </row>
    <row r="807" spans="1:11" x14ac:dyDescent="0.2">
      <c r="A807">
        <v>806</v>
      </c>
      <c r="B807" t="s">
        <v>3781</v>
      </c>
      <c r="C807">
        <v>79</v>
      </c>
      <c r="D807">
        <v>11</v>
      </c>
      <c r="E807" t="s">
        <v>3782</v>
      </c>
      <c r="F807" t="s">
        <v>69</v>
      </c>
      <c r="G807" t="s">
        <v>3829</v>
      </c>
      <c r="H807" t="s">
        <v>3830</v>
      </c>
      <c r="I807" t="s">
        <v>3831</v>
      </c>
      <c r="K807" t="s">
        <v>3832</v>
      </c>
    </row>
    <row r="808" spans="1:11" x14ac:dyDescent="0.2">
      <c r="A808">
        <v>807</v>
      </c>
      <c r="B808" t="s">
        <v>3781</v>
      </c>
      <c r="C808">
        <v>79</v>
      </c>
      <c r="D808">
        <v>11</v>
      </c>
      <c r="E808" t="s">
        <v>3782</v>
      </c>
      <c r="F808" t="s">
        <v>74</v>
      </c>
      <c r="G808" t="s">
        <v>3833</v>
      </c>
      <c r="H808" t="s">
        <v>3834</v>
      </c>
      <c r="I808" t="s">
        <v>3835</v>
      </c>
      <c r="J808" t="s">
        <v>3836</v>
      </c>
      <c r="K808" t="s">
        <v>3837</v>
      </c>
    </row>
    <row r="809" spans="1:11" x14ac:dyDescent="0.2">
      <c r="A809">
        <v>808</v>
      </c>
      <c r="B809" t="s">
        <v>3781</v>
      </c>
      <c r="C809">
        <v>79</v>
      </c>
      <c r="D809">
        <v>11</v>
      </c>
      <c r="E809" t="s">
        <v>3782</v>
      </c>
      <c r="F809" t="s">
        <v>80</v>
      </c>
      <c r="G809" t="s">
        <v>3838</v>
      </c>
      <c r="H809" t="s">
        <v>3839</v>
      </c>
      <c r="I809" t="s">
        <v>3840</v>
      </c>
      <c r="J809" t="s">
        <v>3841</v>
      </c>
      <c r="K809" t="s">
        <v>3842</v>
      </c>
    </row>
    <row r="810" spans="1:11" x14ac:dyDescent="0.2">
      <c r="A810">
        <v>809</v>
      </c>
      <c r="B810" t="s">
        <v>3781</v>
      </c>
      <c r="C810">
        <v>79</v>
      </c>
      <c r="D810">
        <v>11</v>
      </c>
      <c r="E810" t="s">
        <v>3782</v>
      </c>
      <c r="F810" t="s">
        <v>85</v>
      </c>
      <c r="G810" t="s">
        <v>3843</v>
      </c>
      <c r="H810" t="s">
        <v>3844</v>
      </c>
      <c r="I810" t="s">
        <v>3845</v>
      </c>
      <c r="K810" t="s">
        <v>3846</v>
      </c>
    </row>
    <row r="811" spans="1:11" x14ac:dyDescent="0.2">
      <c r="A811">
        <v>810</v>
      </c>
      <c r="B811" t="s">
        <v>3781</v>
      </c>
      <c r="C811">
        <v>79</v>
      </c>
      <c r="D811">
        <v>11</v>
      </c>
      <c r="E811" t="s">
        <v>3782</v>
      </c>
      <c r="F811" t="s">
        <v>1344</v>
      </c>
      <c r="G811" t="s">
        <v>3847</v>
      </c>
      <c r="H811" t="s">
        <v>3848</v>
      </c>
      <c r="I811" t="s">
        <v>3849</v>
      </c>
      <c r="J811" t="s">
        <v>3850</v>
      </c>
      <c r="K811" t="s">
        <v>3851</v>
      </c>
    </row>
    <row r="812" spans="1:11" x14ac:dyDescent="0.2">
      <c r="A812">
        <v>811</v>
      </c>
      <c r="B812" t="s">
        <v>3852</v>
      </c>
      <c r="C812">
        <v>80</v>
      </c>
      <c r="D812" t="s">
        <v>3853</v>
      </c>
      <c r="E812" t="s">
        <v>3854</v>
      </c>
      <c r="F812" t="s">
        <v>13</v>
      </c>
      <c r="G812" t="s">
        <v>3855</v>
      </c>
      <c r="H812" t="s">
        <v>3856</v>
      </c>
      <c r="I812" t="s">
        <v>3857</v>
      </c>
      <c r="J812" t="s">
        <v>3858</v>
      </c>
      <c r="K812" t="s">
        <v>3859</v>
      </c>
    </row>
    <row r="813" spans="1:11" x14ac:dyDescent="0.2">
      <c r="A813">
        <v>812</v>
      </c>
      <c r="B813" t="s">
        <v>3852</v>
      </c>
      <c r="C813">
        <v>80</v>
      </c>
      <c r="D813" t="s">
        <v>3853</v>
      </c>
      <c r="E813" t="s">
        <v>3854</v>
      </c>
      <c r="F813" t="s">
        <v>19</v>
      </c>
      <c r="G813" t="s">
        <v>3860</v>
      </c>
      <c r="H813" t="s">
        <v>3861</v>
      </c>
      <c r="I813" t="s">
        <v>3862</v>
      </c>
      <c r="K813" t="s">
        <v>3863</v>
      </c>
    </row>
    <row r="814" spans="1:11" x14ac:dyDescent="0.2">
      <c r="A814">
        <v>813</v>
      </c>
      <c r="B814" t="s">
        <v>3852</v>
      </c>
      <c r="C814">
        <v>80</v>
      </c>
      <c r="D814" t="s">
        <v>3853</v>
      </c>
      <c r="E814" t="s">
        <v>3854</v>
      </c>
      <c r="F814" t="s">
        <v>25</v>
      </c>
      <c r="G814" t="s">
        <v>3864</v>
      </c>
      <c r="H814" t="s">
        <v>3865</v>
      </c>
      <c r="I814" t="s">
        <v>3866</v>
      </c>
      <c r="K814" t="s">
        <v>3867</v>
      </c>
    </row>
    <row r="815" spans="1:11" x14ac:dyDescent="0.2">
      <c r="A815">
        <v>814</v>
      </c>
      <c r="B815" t="s">
        <v>3852</v>
      </c>
      <c r="C815">
        <v>80</v>
      </c>
      <c r="D815" t="s">
        <v>3853</v>
      </c>
      <c r="E815" t="s">
        <v>3854</v>
      </c>
      <c r="F815" t="s">
        <v>31</v>
      </c>
      <c r="G815" t="s">
        <v>3868</v>
      </c>
      <c r="H815" t="s">
        <v>3869</v>
      </c>
      <c r="I815" t="s">
        <v>3870</v>
      </c>
      <c r="K815" t="s">
        <v>3871</v>
      </c>
    </row>
    <row r="816" spans="1:11" x14ac:dyDescent="0.2">
      <c r="A816">
        <v>815</v>
      </c>
      <c r="B816" t="s">
        <v>3852</v>
      </c>
      <c r="C816">
        <v>80</v>
      </c>
      <c r="D816" t="s">
        <v>3853</v>
      </c>
      <c r="E816" t="s">
        <v>3854</v>
      </c>
      <c r="F816" t="s">
        <v>36</v>
      </c>
      <c r="G816" t="s">
        <v>3872</v>
      </c>
      <c r="H816" t="s">
        <v>3873</v>
      </c>
      <c r="I816" t="s">
        <v>3874</v>
      </c>
      <c r="K816" t="s">
        <v>3875</v>
      </c>
    </row>
    <row r="817" spans="1:11" x14ac:dyDescent="0.2">
      <c r="A817">
        <v>816</v>
      </c>
      <c r="B817" t="s">
        <v>3852</v>
      </c>
      <c r="C817">
        <v>80</v>
      </c>
      <c r="D817" t="s">
        <v>3853</v>
      </c>
      <c r="E817" t="s">
        <v>3854</v>
      </c>
      <c r="F817" t="s">
        <v>42</v>
      </c>
      <c r="G817" t="s">
        <v>3876</v>
      </c>
      <c r="H817" t="s">
        <v>3877</v>
      </c>
      <c r="I817" t="s">
        <v>3878</v>
      </c>
      <c r="K817" t="s">
        <v>3879</v>
      </c>
    </row>
    <row r="818" spans="1:11" x14ac:dyDescent="0.2">
      <c r="A818">
        <v>817</v>
      </c>
      <c r="B818" t="s">
        <v>3852</v>
      </c>
      <c r="C818">
        <v>80</v>
      </c>
      <c r="D818" t="s">
        <v>3853</v>
      </c>
      <c r="E818" t="s">
        <v>3854</v>
      </c>
      <c r="F818" t="s">
        <v>47</v>
      </c>
      <c r="G818" t="s">
        <v>3880</v>
      </c>
      <c r="H818" t="s">
        <v>3881</v>
      </c>
      <c r="I818" t="s">
        <v>3882</v>
      </c>
      <c r="K818" t="s">
        <v>3883</v>
      </c>
    </row>
    <row r="819" spans="1:11" x14ac:dyDescent="0.2">
      <c r="A819">
        <v>818</v>
      </c>
      <c r="B819" t="s">
        <v>3852</v>
      </c>
      <c r="C819">
        <v>80</v>
      </c>
      <c r="D819" t="s">
        <v>3853</v>
      </c>
      <c r="E819" t="s">
        <v>3854</v>
      </c>
      <c r="F819" t="s">
        <v>52</v>
      </c>
      <c r="G819" t="s">
        <v>3884</v>
      </c>
      <c r="H819" t="s">
        <v>3885</v>
      </c>
      <c r="I819" t="s">
        <v>3886</v>
      </c>
      <c r="J819" t="s">
        <v>3887</v>
      </c>
      <c r="K819" t="s">
        <v>3888</v>
      </c>
    </row>
    <row r="820" spans="1:11" x14ac:dyDescent="0.2">
      <c r="A820">
        <v>819</v>
      </c>
      <c r="B820" t="s">
        <v>3852</v>
      </c>
      <c r="C820">
        <v>80</v>
      </c>
      <c r="D820" t="s">
        <v>3853</v>
      </c>
      <c r="E820" t="s">
        <v>3854</v>
      </c>
      <c r="F820" t="s">
        <v>57</v>
      </c>
      <c r="G820" t="s">
        <v>3889</v>
      </c>
      <c r="H820" t="s">
        <v>3890</v>
      </c>
      <c r="I820" t="s">
        <v>3891</v>
      </c>
      <c r="J820" t="s">
        <v>3892</v>
      </c>
      <c r="K820" t="s">
        <v>3893</v>
      </c>
    </row>
    <row r="821" spans="1:11" x14ac:dyDescent="0.2">
      <c r="A821">
        <v>820</v>
      </c>
      <c r="B821" t="s">
        <v>3852</v>
      </c>
      <c r="C821">
        <v>80</v>
      </c>
      <c r="D821" t="s">
        <v>3853</v>
      </c>
      <c r="E821" t="s">
        <v>3854</v>
      </c>
      <c r="F821" t="s">
        <v>63</v>
      </c>
      <c r="G821" t="s">
        <v>3894</v>
      </c>
      <c r="H821" t="s">
        <v>3895</v>
      </c>
      <c r="I821" t="s">
        <v>3896</v>
      </c>
      <c r="K821" t="s">
        <v>3897</v>
      </c>
    </row>
    <row r="822" spans="1:11" x14ac:dyDescent="0.2">
      <c r="A822">
        <v>821</v>
      </c>
      <c r="B822" t="s">
        <v>3852</v>
      </c>
      <c r="C822">
        <v>80</v>
      </c>
      <c r="D822" t="s">
        <v>3853</v>
      </c>
      <c r="E822" t="s">
        <v>3854</v>
      </c>
      <c r="F822" t="s">
        <v>69</v>
      </c>
      <c r="G822" t="s">
        <v>3898</v>
      </c>
      <c r="H822" t="s">
        <v>3899</v>
      </c>
      <c r="I822" t="s">
        <v>3900</v>
      </c>
      <c r="K822" t="s">
        <v>3901</v>
      </c>
    </row>
    <row r="823" spans="1:11" x14ac:dyDescent="0.2">
      <c r="A823">
        <v>822</v>
      </c>
      <c r="B823" t="s">
        <v>3852</v>
      </c>
      <c r="C823">
        <v>80</v>
      </c>
      <c r="D823" t="s">
        <v>3853</v>
      </c>
      <c r="E823" t="s">
        <v>3854</v>
      </c>
      <c r="F823" t="s">
        <v>74</v>
      </c>
      <c r="G823" t="s">
        <v>3902</v>
      </c>
      <c r="H823" t="s">
        <v>3903</v>
      </c>
      <c r="I823" t="s">
        <v>3904</v>
      </c>
      <c r="J823" t="s">
        <v>3905</v>
      </c>
      <c r="K823" t="s">
        <v>3906</v>
      </c>
    </row>
    <row r="824" spans="1:11" x14ac:dyDescent="0.2">
      <c r="A824">
        <v>823</v>
      </c>
      <c r="B824" t="s">
        <v>3907</v>
      </c>
      <c r="C824">
        <v>81</v>
      </c>
      <c r="D824" t="s">
        <v>3908</v>
      </c>
      <c r="E824" t="s">
        <v>3909</v>
      </c>
      <c r="F824" t="s">
        <v>13</v>
      </c>
      <c r="G824" t="s">
        <v>3910</v>
      </c>
      <c r="H824" t="s">
        <v>3911</v>
      </c>
      <c r="I824" t="s">
        <v>3912</v>
      </c>
      <c r="K824" t="s">
        <v>3913</v>
      </c>
    </row>
    <row r="825" spans="1:11" x14ac:dyDescent="0.2">
      <c r="A825">
        <v>824</v>
      </c>
      <c r="B825" t="s">
        <v>3907</v>
      </c>
      <c r="C825">
        <v>81</v>
      </c>
      <c r="D825" t="s">
        <v>3908</v>
      </c>
      <c r="E825" t="s">
        <v>3909</v>
      </c>
      <c r="F825" t="s">
        <v>19</v>
      </c>
      <c r="G825" t="s">
        <v>3914</v>
      </c>
      <c r="H825" t="s">
        <v>3915</v>
      </c>
      <c r="I825" t="s">
        <v>3916</v>
      </c>
      <c r="J825" t="s">
        <v>3917</v>
      </c>
      <c r="K825" t="s">
        <v>3918</v>
      </c>
    </row>
    <row r="826" spans="1:11" x14ac:dyDescent="0.2">
      <c r="A826">
        <v>825</v>
      </c>
      <c r="B826" t="s">
        <v>3907</v>
      </c>
      <c r="C826">
        <v>81</v>
      </c>
      <c r="D826" t="s">
        <v>3908</v>
      </c>
      <c r="E826" t="s">
        <v>3909</v>
      </c>
      <c r="F826" t="s">
        <v>25</v>
      </c>
      <c r="G826" t="s">
        <v>3919</v>
      </c>
      <c r="H826" t="s">
        <v>3920</v>
      </c>
      <c r="I826" t="s">
        <v>3921</v>
      </c>
      <c r="K826" t="s">
        <v>3922</v>
      </c>
    </row>
    <row r="827" spans="1:11" x14ac:dyDescent="0.2">
      <c r="A827">
        <v>826</v>
      </c>
      <c r="B827" t="s">
        <v>3907</v>
      </c>
      <c r="C827">
        <v>81</v>
      </c>
      <c r="D827" t="s">
        <v>3908</v>
      </c>
      <c r="E827" t="s">
        <v>3909</v>
      </c>
      <c r="F827" t="s">
        <v>31</v>
      </c>
      <c r="G827" t="s">
        <v>3923</v>
      </c>
      <c r="H827" t="s">
        <v>3924</v>
      </c>
      <c r="I827" t="s">
        <v>3925</v>
      </c>
      <c r="J827" t="s">
        <v>3926</v>
      </c>
      <c r="K827" t="s">
        <v>3927</v>
      </c>
    </row>
    <row r="828" spans="1:11" x14ac:dyDescent="0.2">
      <c r="A828">
        <v>827</v>
      </c>
      <c r="B828" t="s">
        <v>3907</v>
      </c>
      <c r="C828">
        <v>81</v>
      </c>
      <c r="D828" t="s">
        <v>3908</v>
      </c>
      <c r="E828" t="s">
        <v>3909</v>
      </c>
      <c r="F828" t="s">
        <v>36</v>
      </c>
      <c r="G828" t="s">
        <v>3928</v>
      </c>
      <c r="H828" t="s">
        <v>3929</v>
      </c>
      <c r="I828" t="s">
        <v>3930</v>
      </c>
      <c r="K828" t="s">
        <v>3931</v>
      </c>
    </row>
    <row r="829" spans="1:11" x14ac:dyDescent="0.2">
      <c r="A829">
        <v>828</v>
      </c>
      <c r="B829" t="s">
        <v>3907</v>
      </c>
      <c r="C829">
        <v>81</v>
      </c>
      <c r="D829" t="s">
        <v>3908</v>
      </c>
      <c r="E829" t="s">
        <v>3909</v>
      </c>
      <c r="F829" t="s">
        <v>42</v>
      </c>
      <c r="G829" t="s">
        <v>3932</v>
      </c>
      <c r="H829" t="s">
        <v>3933</v>
      </c>
      <c r="I829" t="s">
        <v>3934</v>
      </c>
      <c r="J829" t="s">
        <v>3935</v>
      </c>
      <c r="K829" t="s">
        <v>3936</v>
      </c>
    </row>
    <row r="830" spans="1:11" x14ac:dyDescent="0.2">
      <c r="A830">
        <v>829</v>
      </c>
      <c r="B830" t="s">
        <v>3907</v>
      </c>
      <c r="C830">
        <v>81</v>
      </c>
      <c r="D830" t="s">
        <v>3908</v>
      </c>
      <c r="E830" t="s">
        <v>3909</v>
      </c>
      <c r="F830" t="s">
        <v>47</v>
      </c>
      <c r="G830" t="s">
        <v>3937</v>
      </c>
      <c r="H830" t="s">
        <v>3938</v>
      </c>
      <c r="I830" t="s">
        <v>3939</v>
      </c>
      <c r="K830" t="s">
        <v>3940</v>
      </c>
    </row>
    <row r="831" spans="1:11" x14ac:dyDescent="0.2">
      <c r="A831">
        <v>830</v>
      </c>
      <c r="B831" t="s">
        <v>3907</v>
      </c>
      <c r="C831">
        <v>81</v>
      </c>
      <c r="D831" t="s">
        <v>3908</v>
      </c>
      <c r="E831" t="s">
        <v>3909</v>
      </c>
      <c r="F831" t="s">
        <v>52</v>
      </c>
      <c r="G831" t="s">
        <v>3941</v>
      </c>
      <c r="H831" t="s">
        <v>3942</v>
      </c>
      <c r="I831" t="s">
        <v>3943</v>
      </c>
      <c r="J831" t="s">
        <v>3944</v>
      </c>
      <c r="K831" t="s">
        <v>3945</v>
      </c>
    </row>
    <row r="832" spans="1:11" x14ac:dyDescent="0.2">
      <c r="A832">
        <v>831</v>
      </c>
      <c r="B832" t="s">
        <v>3907</v>
      </c>
      <c r="C832">
        <v>81</v>
      </c>
      <c r="D832" t="s">
        <v>3908</v>
      </c>
      <c r="E832" t="s">
        <v>3909</v>
      </c>
      <c r="F832" t="s">
        <v>57</v>
      </c>
      <c r="G832" t="s">
        <v>3946</v>
      </c>
      <c r="H832" t="s">
        <v>3947</v>
      </c>
      <c r="I832" t="s">
        <v>3948</v>
      </c>
      <c r="K832" t="s">
        <v>3949</v>
      </c>
    </row>
    <row r="833" spans="1:11" x14ac:dyDescent="0.2">
      <c r="A833">
        <v>832</v>
      </c>
      <c r="B833" t="s">
        <v>3907</v>
      </c>
      <c r="C833">
        <v>81</v>
      </c>
      <c r="D833" t="s">
        <v>3908</v>
      </c>
      <c r="E833" t="s">
        <v>3909</v>
      </c>
      <c r="F833" t="s">
        <v>63</v>
      </c>
      <c r="G833" t="s">
        <v>3950</v>
      </c>
      <c r="H833" t="s">
        <v>3951</v>
      </c>
      <c r="I833" t="s">
        <v>3952</v>
      </c>
      <c r="K833" t="s">
        <v>3953</v>
      </c>
    </row>
    <row r="834" spans="1:11" x14ac:dyDescent="0.2">
      <c r="A834">
        <v>833</v>
      </c>
      <c r="B834" t="s">
        <v>3954</v>
      </c>
      <c r="C834">
        <v>83</v>
      </c>
      <c r="D834">
        <v>9</v>
      </c>
      <c r="E834" t="s">
        <v>3955</v>
      </c>
      <c r="F834" t="s">
        <v>13</v>
      </c>
      <c r="G834" t="s">
        <v>3956</v>
      </c>
      <c r="H834" t="s">
        <v>3957</v>
      </c>
      <c r="I834" t="s">
        <v>3958</v>
      </c>
      <c r="J834" t="s">
        <v>3959</v>
      </c>
      <c r="K834" t="s">
        <v>3960</v>
      </c>
    </row>
    <row r="835" spans="1:11" x14ac:dyDescent="0.2">
      <c r="A835">
        <v>834</v>
      </c>
      <c r="B835" t="s">
        <v>3954</v>
      </c>
      <c r="C835">
        <v>83</v>
      </c>
      <c r="D835">
        <v>9</v>
      </c>
      <c r="E835" t="s">
        <v>3955</v>
      </c>
      <c r="F835" t="s">
        <v>19</v>
      </c>
      <c r="G835" t="s">
        <v>3961</v>
      </c>
      <c r="H835" t="s">
        <v>3961</v>
      </c>
      <c r="I835" t="s">
        <v>3962</v>
      </c>
      <c r="K835" t="s">
        <v>3963</v>
      </c>
    </row>
    <row r="836" spans="1:11" x14ac:dyDescent="0.2">
      <c r="A836">
        <v>835</v>
      </c>
      <c r="B836" t="s">
        <v>3954</v>
      </c>
      <c r="C836">
        <v>83</v>
      </c>
      <c r="D836">
        <v>9</v>
      </c>
      <c r="E836" t="s">
        <v>3955</v>
      </c>
      <c r="F836" t="s">
        <v>25</v>
      </c>
      <c r="G836" t="s">
        <v>3964</v>
      </c>
      <c r="H836" t="s">
        <v>3965</v>
      </c>
      <c r="I836" t="s">
        <v>3966</v>
      </c>
      <c r="K836" t="s">
        <v>3967</v>
      </c>
    </row>
    <row r="837" spans="1:11" x14ac:dyDescent="0.2">
      <c r="A837">
        <v>836</v>
      </c>
      <c r="B837" t="s">
        <v>3954</v>
      </c>
      <c r="C837">
        <v>83</v>
      </c>
      <c r="D837">
        <v>9</v>
      </c>
      <c r="E837" t="s">
        <v>3955</v>
      </c>
      <c r="F837" t="s">
        <v>31</v>
      </c>
      <c r="G837" t="s">
        <v>3968</v>
      </c>
      <c r="H837" t="s">
        <v>3969</v>
      </c>
      <c r="I837" t="s">
        <v>3970</v>
      </c>
      <c r="J837" t="s">
        <v>3971</v>
      </c>
      <c r="K837" t="s">
        <v>3972</v>
      </c>
    </row>
    <row r="838" spans="1:11" x14ac:dyDescent="0.2">
      <c r="A838">
        <v>837</v>
      </c>
      <c r="B838" t="s">
        <v>3954</v>
      </c>
      <c r="C838">
        <v>83</v>
      </c>
      <c r="D838">
        <v>9</v>
      </c>
      <c r="E838" t="s">
        <v>3955</v>
      </c>
      <c r="F838" t="s">
        <v>36</v>
      </c>
      <c r="G838" t="s">
        <v>3973</v>
      </c>
      <c r="H838" t="s">
        <v>3974</v>
      </c>
      <c r="I838" t="s">
        <v>3975</v>
      </c>
      <c r="K838" t="s">
        <v>3976</v>
      </c>
    </row>
    <row r="839" spans="1:11" x14ac:dyDescent="0.2">
      <c r="A839">
        <v>838</v>
      </c>
      <c r="B839" t="s">
        <v>3954</v>
      </c>
      <c r="C839">
        <v>83</v>
      </c>
      <c r="D839">
        <v>9</v>
      </c>
      <c r="E839" t="s">
        <v>3955</v>
      </c>
      <c r="F839" t="s">
        <v>42</v>
      </c>
      <c r="G839" t="s">
        <v>3977</v>
      </c>
      <c r="H839" t="s">
        <v>3978</v>
      </c>
      <c r="I839" t="s">
        <v>3979</v>
      </c>
      <c r="J839" t="s">
        <v>3980</v>
      </c>
      <c r="K839" t="s">
        <v>3981</v>
      </c>
    </row>
    <row r="840" spans="1:11" x14ac:dyDescent="0.2">
      <c r="A840">
        <v>839</v>
      </c>
      <c r="B840" t="s">
        <v>3954</v>
      </c>
      <c r="C840">
        <v>83</v>
      </c>
      <c r="D840">
        <v>9</v>
      </c>
      <c r="E840" t="s">
        <v>3955</v>
      </c>
      <c r="F840" t="s">
        <v>47</v>
      </c>
      <c r="G840" t="s">
        <v>3982</v>
      </c>
      <c r="H840" t="s">
        <v>3983</v>
      </c>
      <c r="I840" t="s">
        <v>3984</v>
      </c>
      <c r="J840" t="s">
        <v>3985</v>
      </c>
      <c r="K840" t="s">
        <v>3986</v>
      </c>
    </row>
    <row r="841" spans="1:11" x14ac:dyDescent="0.2">
      <c r="A841">
        <v>840</v>
      </c>
      <c r="B841" t="s">
        <v>3954</v>
      </c>
      <c r="C841">
        <v>83</v>
      </c>
      <c r="D841">
        <v>9</v>
      </c>
      <c r="E841" t="s">
        <v>3955</v>
      </c>
      <c r="F841" t="s">
        <v>52</v>
      </c>
      <c r="G841" t="s">
        <v>3987</v>
      </c>
      <c r="H841" t="s">
        <v>3988</v>
      </c>
      <c r="I841" t="s">
        <v>3989</v>
      </c>
      <c r="K841" t="s">
        <v>3990</v>
      </c>
    </row>
    <row r="842" spans="1:11" x14ac:dyDescent="0.2">
      <c r="A842">
        <v>841</v>
      </c>
      <c r="B842" t="s">
        <v>3954</v>
      </c>
      <c r="C842">
        <v>83</v>
      </c>
      <c r="D842">
        <v>9</v>
      </c>
      <c r="E842" t="s">
        <v>3955</v>
      </c>
      <c r="F842" t="s">
        <v>57</v>
      </c>
      <c r="G842" t="s">
        <v>3991</v>
      </c>
      <c r="H842" t="s">
        <v>3992</v>
      </c>
      <c r="I842" t="s">
        <v>3993</v>
      </c>
      <c r="K842" t="s">
        <v>3994</v>
      </c>
    </row>
    <row r="843" spans="1:11" x14ac:dyDescent="0.2">
      <c r="A843">
        <v>842</v>
      </c>
      <c r="B843" t="s">
        <v>3954</v>
      </c>
      <c r="C843">
        <v>83</v>
      </c>
      <c r="D843">
        <v>9</v>
      </c>
      <c r="E843" t="s">
        <v>3955</v>
      </c>
      <c r="F843" t="s">
        <v>63</v>
      </c>
      <c r="G843" t="s">
        <v>3995</v>
      </c>
      <c r="H843" t="s">
        <v>3996</v>
      </c>
      <c r="I843" t="s">
        <v>3997</v>
      </c>
      <c r="K843" t="s">
        <v>3998</v>
      </c>
    </row>
    <row r="844" spans="1:11" x14ac:dyDescent="0.2">
      <c r="A844">
        <v>843</v>
      </c>
      <c r="B844" t="s">
        <v>3954</v>
      </c>
      <c r="C844">
        <v>83</v>
      </c>
      <c r="D844">
        <v>9</v>
      </c>
      <c r="E844" t="s">
        <v>3955</v>
      </c>
      <c r="F844" t="s">
        <v>69</v>
      </c>
      <c r="G844" t="s">
        <v>3999</v>
      </c>
      <c r="H844" t="s">
        <v>4000</v>
      </c>
      <c r="I844" t="s">
        <v>4001</v>
      </c>
      <c r="K844" t="s">
        <v>4002</v>
      </c>
    </row>
    <row r="845" spans="1:11" x14ac:dyDescent="0.2">
      <c r="A845">
        <v>844</v>
      </c>
      <c r="B845" t="s">
        <v>3954</v>
      </c>
      <c r="C845">
        <v>83</v>
      </c>
      <c r="D845">
        <v>9</v>
      </c>
      <c r="E845" t="s">
        <v>3955</v>
      </c>
      <c r="F845" t="s">
        <v>74</v>
      </c>
      <c r="G845" t="s">
        <v>4003</v>
      </c>
      <c r="H845" t="s">
        <v>4004</v>
      </c>
      <c r="I845" t="s">
        <v>4005</v>
      </c>
      <c r="K845" t="s">
        <v>4006</v>
      </c>
    </row>
    <row r="846" spans="1:11" x14ac:dyDescent="0.2">
      <c r="A846">
        <v>845</v>
      </c>
      <c r="B846" t="s">
        <v>4007</v>
      </c>
      <c r="C846">
        <v>84</v>
      </c>
      <c r="D846">
        <v>9</v>
      </c>
      <c r="E846" t="s">
        <v>3955</v>
      </c>
      <c r="F846" t="s">
        <v>13</v>
      </c>
      <c r="G846" t="s">
        <v>4008</v>
      </c>
      <c r="H846" t="s">
        <v>4009</v>
      </c>
      <c r="I846" t="s">
        <v>4010</v>
      </c>
      <c r="J846" t="s">
        <v>4011</v>
      </c>
      <c r="K846" t="s">
        <v>4012</v>
      </c>
    </row>
    <row r="847" spans="1:11" x14ac:dyDescent="0.2">
      <c r="A847">
        <v>846</v>
      </c>
      <c r="B847" t="s">
        <v>4007</v>
      </c>
      <c r="C847">
        <v>84</v>
      </c>
      <c r="D847">
        <v>9</v>
      </c>
      <c r="E847" t="s">
        <v>3955</v>
      </c>
      <c r="F847" t="s">
        <v>19</v>
      </c>
      <c r="G847" t="s">
        <v>4013</v>
      </c>
      <c r="H847" t="s">
        <v>4014</v>
      </c>
      <c r="I847" t="s">
        <v>4015</v>
      </c>
      <c r="K847" t="s">
        <v>4016</v>
      </c>
    </row>
    <row r="848" spans="1:11" x14ac:dyDescent="0.2">
      <c r="A848">
        <v>847</v>
      </c>
      <c r="B848" t="s">
        <v>4007</v>
      </c>
      <c r="C848">
        <v>84</v>
      </c>
      <c r="D848">
        <v>9</v>
      </c>
      <c r="E848" t="s">
        <v>3955</v>
      </c>
      <c r="F848" t="s">
        <v>25</v>
      </c>
      <c r="G848" t="s">
        <v>4017</v>
      </c>
      <c r="H848" t="s">
        <v>4018</v>
      </c>
      <c r="I848" t="s">
        <v>4019</v>
      </c>
      <c r="K848" t="s">
        <v>4020</v>
      </c>
    </row>
    <row r="849" spans="1:11" x14ac:dyDescent="0.2">
      <c r="A849">
        <v>848</v>
      </c>
      <c r="B849" t="s">
        <v>4007</v>
      </c>
      <c r="C849">
        <v>84</v>
      </c>
      <c r="D849">
        <v>9</v>
      </c>
      <c r="E849" t="s">
        <v>3955</v>
      </c>
      <c r="F849" t="s">
        <v>31</v>
      </c>
      <c r="G849" t="s">
        <v>4021</v>
      </c>
      <c r="H849" t="s">
        <v>4022</v>
      </c>
      <c r="I849" t="s">
        <v>4023</v>
      </c>
      <c r="K849" t="s">
        <v>4024</v>
      </c>
    </row>
    <row r="850" spans="1:11" x14ac:dyDescent="0.2">
      <c r="A850">
        <v>849</v>
      </c>
      <c r="B850" t="s">
        <v>4007</v>
      </c>
      <c r="C850">
        <v>84</v>
      </c>
      <c r="D850">
        <v>9</v>
      </c>
      <c r="E850" t="s">
        <v>3955</v>
      </c>
      <c r="F850" t="s">
        <v>36</v>
      </c>
      <c r="G850" t="s">
        <v>4025</v>
      </c>
      <c r="H850" t="s">
        <v>4026</v>
      </c>
      <c r="I850" t="s">
        <v>4027</v>
      </c>
      <c r="J850" t="s">
        <v>4028</v>
      </c>
      <c r="K850" t="s">
        <v>4029</v>
      </c>
    </row>
    <row r="851" spans="1:11" x14ac:dyDescent="0.2">
      <c r="A851">
        <v>850</v>
      </c>
      <c r="B851" t="s">
        <v>4007</v>
      </c>
      <c r="C851">
        <v>84</v>
      </c>
      <c r="D851">
        <v>9</v>
      </c>
      <c r="E851" t="s">
        <v>3955</v>
      </c>
      <c r="F851" t="s">
        <v>42</v>
      </c>
      <c r="G851" t="s">
        <v>4030</v>
      </c>
      <c r="H851" t="s">
        <v>4031</v>
      </c>
      <c r="I851" t="s">
        <v>4032</v>
      </c>
      <c r="K851" t="s">
        <v>4033</v>
      </c>
    </row>
    <row r="852" spans="1:11" x14ac:dyDescent="0.2">
      <c r="A852">
        <v>851</v>
      </c>
      <c r="B852" t="s">
        <v>4007</v>
      </c>
      <c r="C852">
        <v>84</v>
      </c>
      <c r="D852">
        <v>9</v>
      </c>
      <c r="E852" t="s">
        <v>3955</v>
      </c>
      <c r="F852" t="s">
        <v>47</v>
      </c>
      <c r="G852" t="s">
        <v>4034</v>
      </c>
      <c r="H852" t="s">
        <v>4035</v>
      </c>
      <c r="I852" t="s">
        <v>4036</v>
      </c>
      <c r="J852" t="s">
        <v>4037</v>
      </c>
      <c r="K852" t="s">
        <v>4038</v>
      </c>
    </row>
    <row r="853" spans="1:11" x14ac:dyDescent="0.2">
      <c r="A853">
        <v>852</v>
      </c>
      <c r="B853" t="s">
        <v>4007</v>
      </c>
      <c r="C853">
        <v>84</v>
      </c>
      <c r="D853">
        <v>9</v>
      </c>
      <c r="E853" t="s">
        <v>3955</v>
      </c>
      <c r="F853" t="s">
        <v>52</v>
      </c>
      <c r="G853" t="s">
        <v>4039</v>
      </c>
      <c r="H853" t="s">
        <v>4040</v>
      </c>
      <c r="I853" t="s">
        <v>4041</v>
      </c>
      <c r="J853" t="s">
        <v>4042</v>
      </c>
      <c r="K853" t="s">
        <v>4043</v>
      </c>
    </row>
    <row r="854" spans="1:11" x14ac:dyDescent="0.2">
      <c r="A854">
        <v>853</v>
      </c>
      <c r="B854" t="s">
        <v>4007</v>
      </c>
      <c r="C854">
        <v>84</v>
      </c>
      <c r="D854">
        <v>9</v>
      </c>
      <c r="E854" t="s">
        <v>3955</v>
      </c>
      <c r="F854" t="s">
        <v>57</v>
      </c>
      <c r="G854" t="s">
        <v>4044</v>
      </c>
      <c r="H854" t="s">
        <v>4045</v>
      </c>
      <c r="I854" t="s">
        <v>4046</v>
      </c>
      <c r="J854" t="s">
        <v>4047</v>
      </c>
      <c r="K854" t="s">
        <v>4048</v>
      </c>
    </row>
    <row r="855" spans="1:11" x14ac:dyDescent="0.2">
      <c r="A855">
        <v>854</v>
      </c>
      <c r="B855" t="s">
        <v>4007</v>
      </c>
      <c r="C855">
        <v>84</v>
      </c>
      <c r="D855">
        <v>9</v>
      </c>
      <c r="E855" t="s">
        <v>3955</v>
      </c>
      <c r="F855" t="s">
        <v>63</v>
      </c>
      <c r="G855" t="s">
        <v>4049</v>
      </c>
      <c r="H855" t="s">
        <v>4050</v>
      </c>
      <c r="I855" t="s">
        <v>4051</v>
      </c>
      <c r="K855" t="s">
        <v>4052</v>
      </c>
    </row>
    <row r="856" spans="1:11" x14ac:dyDescent="0.2">
      <c r="A856">
        <v>855</v>
      </c>
      <c r="B856" t="s">
        <v>4053</v>
      </c>
      <c r="C856">
        <v>85</v>
      </c>
      <c r="D856" t="s">
        <v>4054</v>
      </c>
      <c r="E856" t="s">
        <v>4055</v>
      </c>
      <c r="F856" t="s">
        <v>13</v>
      </c>
      <c r="G856" t="s">
        <v>4056</v>
      </c>
      <c r="H856" t="s">
        <v>4056</v>
      </c>
      <c r="I856" t="s">
        <v>4057</v>
      </c>
      <c r="K856" t="s">
        <v>4058</v>
      </c>
    </row>
    <row r="857" spans="1:11" x14ac:dyDescent="0.2">
      <c r="A857">
        <v>856</v>
      </c>
      <c r="B857" t="s">
        <v>4053</v>
      </c>
      <c r="C857">
        <v>85</v>
      </c>
      <c r="D857" t="s">
        <v>4054</v>
      </c>
      <c r="E857" t="s">
        <v>4055</v>
      </c>
      <c r="F857" t="s">
        <v>19</v>
      </c>
      <c r="G857" t="s">
        <v>4059</v>
      </c>
      <c r="H857" t="s">
        <v>4059</v>
      </c>
      <c r="I857" t="s">
        <v>4060</v>
      </c>
      <c r="K857" t="s">
        <v>4061</v>
      </c>
    </row>
    <row r="858" spans="1:11" x14ac:dyDescent="0.2">
      <c r="A858">
        <v>857</v>
      </c>
      <c r="B858" t="s">
        <v>4053</v>
      </c>
      <c r="C858">
        <v>85</v>
      </c>
      <c r="D858" t="s">
        <v>4054</v>
      </c>
      <c r="E858" t="s">
        <v>4055</v>
      </c>
      <c r="F858" t="s">
        <v>25</v>
      </c>
      <c r="G858" t="s">
        <v>4062</v>
      </c>
      <c r="H858" t="s">
        <v>4063</v>
      </c>
      <c r="I858" t="s">
        <v>4064</v>
      </c>
      <c r="K858" t="s">
        <v>4065</v>
      </c>
    </row>
    <row r="859" spans="1:11" x14ac:dyDescent="0.2">
      <c r="A859">
        <v>858</v>
      </c>
      <c r="B859" t="s">
        <v>4053</v>
      </c>
      <c r="C859">
        <v>85</v>
      </c>
      <c r="D859" t="s">
        <v>4054</v>
      </c>
      <c r="E859" t="s">
        <v>4055</v>
      </c>
      <c r="F859" t="s">
        <v>31</v>
      </c>
      <c r="G859" t="s">
        <v>4066</v>
      </c>
      <c r="H859" t="s">
        <v>4066</v>
      </c>
      <c r="I859" t="s">
        <v>4067</v>
      </c>
      <c r="K859" t="s">
        <v>4068</v>
      </c>
    </row>
    <row r="860" spans="1:11" x14ac:dyDescent="0.2">
      <c r="A860">
        <v>859</v>
      </c>
      <c r="B860" t="s">
        <v>4053</v>
      </c>
      <c r="C860">
        <v>85</v>
      </c>
      <c r="D860" t="s">
        <v>4054</v>
      </c>
      <c r="E860" t="s">
        <v>4055</v>
      </c>
      <c r="F860" t="s">
        <v>36</v>
      </c>
      <c r="G860" t="s">
        <v>4069</v>
      </c>
      <c r="H860" t="s">
        <v>4070</v>
      </c>
      <c r="I860" t="s">
        <v>4071</v>
      </c>
      <c r="K860" t="s">
        <v>4072</v>
      </c>
    </row>
    <row r="861" spans="1:11" x14ac:dyDescent="0.2">
      <c r="A861">
        <v>860</v>
      </c>
      <c r="B861" t="s">
        <v>4053</v>
      </c>
      <c r="C861">
        <v>85</v>
      </c>
      <c r="D861" t="s">
        <v>4054</v>
      </c>
      <c r="E861" t="s">
        <v>4055</v>
      </c>
      <c r="F861" t="s">
        <v>42</v>
      </c>
      <c r="G861" t="s">
        <v>4073</v>
      </c>
      <c r="H861" t="s">
        <v>4074</v>
      </c>
      <c r="I861" t="s">
        <v>4075</v>
      </c>
      <c r="K861" t="s">
        <v>4076</v>
      </c>
    </row>
    <row r="862" spans="1:11" x14ac:dyDescent="0.2">
      <c r="A862">
        <v>861</v>
      </c>
      <c r="B862" t="s">
        <v>4053</v>
      </c>
      <c r="C862">
        <v>85</v>
      </c>
      <c r="D862" t="s">
        <v>4054</v>
      </c>
      <c r="E862" t="s">
        <v>4055</v>
      </c>
      <c r="F862" t="s">
        <v>47</v>
      </c>
      <c r="G862" t="s">
        <v>4077</v>
      </c>
      <c r="H862" t="s">
        <v>4078</v>
      </c>
      <c r="I862" t="s">
        <v>4079</v>
      </c>
      <c r="J862" t="s">
        <v>4080</v>
      </c>
      <c r="K862" t="s">
        <v>4081</v>
      </c>
    </row>
    <row r="863" spans="1:11" x14ac:dyDescent="0.2">
      <c r="A863">
        <v>862</v>
      </c>
      <c r="B863" t="s">
        <v>4053</v>
      </c>
      <c r="C863">
        <v>85</v>
      </c>
      <c r="D863" t="s">
        <v>4054</v>
      </c>
      <c r="E863" t="s">
        <v>4055</v>
      </c>
      <c r="F863" t="s">
        <v>52</v>
      </c>
      <c r="G863" t="s">
        <v>4082</v>
      </c>
      <c r="H863" t="s">
        <v>4082</v>
      </c>
      <c r="I863" t="s">
        <v>4083</v>
      </c>
      <c r="K863" t="s">
        <v>4084</v>
      </c>
    </row>
    <row r="864" spans="1:11" x14ac:dyDescent="0.2">
      <c r="A864">
        <v>863</v>
      </c>
      <c r="B864" t="s">
        <v>4053</v>
      </c>
      <c r="C864">
        <v>85</v>
      </c>
      <c r="D864" t="s">
        <v>4054</v>
      </c>
      <c r="E864" t="s">
        <v>4055</v>
      </c>
      <c r="F864" t="s">
        <v>57</v>
      </c>
      <c r="G864" t="s">
        <v>4085</v>
      </c>
      <c r="H864" t="s">
        <v>4086</v>
      </c>
      <c r="I864" t="s">
        <v>4087</v>
      </c>
      <c r="J864" t="s">
        <v>4088</v>
      </c>
      <c r="K864" t="s">
        <v>4089</v>
      </c>
    </row>
    <row r="865" spans="1:11" x14ac:dyDescent="0.2">
      <c r="A865">
        <v>864</v>
      </c>
      <c r="B865" t="s">
        <v>4053</v>
      </c>
      <c r="C865">
        <v>85</v>
      </c>
      <c r="D865" t="s">
        <v>4054</v>
      </c>
      <c r="E865" t="s">
        <v>4055</v>
      </c>
      <c r="F865" t="s">
        <v>63</v>
      </c>
      <c r="G865" t="s">
        <v>4090</v>
      </c>
      <c r="H865" t="s">
        <v>4091</v>
      </c>
      <c r="I865" t="s">
        <v>4092</v>
      </c>
      <c r="J865" t="s">
        <v>4093</v>
      </c>
      <c r="K865" t="s">
        <v>4094</v>
      </c>
    </row>
    <row r="866" spans="1:11" x14ac:dyDescent="0.2">
      <c r="A866">
        <v>865</v>
      </c>
      <c r="B866" t="s">
        <v>4053</v>
      </c>
      <c r="C866">
        <v>85</v>
      </c>
      <c r="D866" t="s">
        <v>4054</v>
      </c>
      <c r="E866" t="s">
        <v>4055</v>
      </c>
      <c r="F866" t="s">
        <v>69</v>
      </c>
      <c r="G866" t="s">
        <v>4095</v>
      </c>
      <c r="H866" t="s">
        <v>4096</v>
      </c>
      <c r="I866" t="s">
        <v>4097</v>
      </c>
      <c r="K866" t="s">
        <v>4098</v>
      </c>
    </row>
    <row r="867" spans="1:11" x14ac:dyDescent="0.2">
      <c r="A867">
        <v>866</v>
      </c>
      <c r="B867" t="s">
        <v>4053</v>
      </c>
      <c r="C867">
        <v>85</v>
      </c>
      <c r="D867" t="s">
        <v>4054</v>
      </c>
      <c r="E867" t="s">
        <v>4055</v>
      </c>
      <c r="F867" t="s">
        <v>74</v>
      </c>
      <c r="G867" t="s">
        <v>4099</v>
      </c>
      <c r="H867" t="s">
        <v>4100</v>
      </c>
      <c r="I867" t="s">
        <v>4101</v>
      </c>
      <c r="K867" t="s">
        <v>4102</v>
      </c>
    </row>
    <row r="868" spans="1:11" x14ac:dyDescent="0.2">
      <c r="A868">
        <v>867</v>
      </c>
      <c r="B868" t="s">
        <v>4053</v>
      </c>
      <c r="C868">
        <v>85</v>
      </c>
      <c r="D868" t="s">
        <v>4054</v>
      </c>
      <c r="E868" t="s">
        <v>4055</v>
      </c>
      <c r="F868" t="s">
        <v>80</v>
      </c>
      <c r="G868" t="s">
        <v>4103</v>
      </c>
      <c r="H868" t="s">
        <v>4104</v>
      </c>
      <c r="I868" t="s">
        <v>4105</v>
      </c>
      <c r="J868" t="s">
        <v>4106</v>
      </c>
      <c r="K868" t="s">
        <v>4107</v>
      </c>
    </row>
    <row r="869" spans="1:11" x14ac:dyDescent="0.2">
      <c r="A869">
        <v>868</v>
      </c>
      <c r="B869" t="s">
        <v>4053</v>
      </c>
      <c r="C869">
        <v>85</v>
      </c>
      <c r="D869" t="s">
        <v>4054</v>
      </c>
      <c r="E869" t="s">
        <v>4055</v>
      </c>
      <c r="F869" t="s">
        <v>85</v>
      </c>
      <c r="G869" t="s">
        <v>4108</v>
      </c>
      <c r="H869" t="s">
        <v>4109</v>
      </c>
      <c r="I869" t="s">
        <v>4110</v>
      </c>
      <c r="K869" t="s">
        <v>4111</v>
      </c>
    </row>
    <row r="870" spans="1:11" x14ac:dyDescent="0.2">
      <c r="A870">
        <v>869</v>
      </c>
      <c r="B870" t="s">
        <v>4053</v>
      </c>
      <c r="C870">
        <v>85</v>
      </c>
      <c r="D870" t="s">
        <v>4054</v>
      </c>
      <c r="E870" t="s">
        <v>4055</v>
      </c>
      <c r="F870" t="s">
        <v>1344</v>
      </c>
      <c r="G870" t="s">
        <v>4112</v>
      </c>
      <c r="H870" t="s">
        <v>4113</v>
      </c>
      <c r="I870" t="s">
        <v>4114</v>
      </c>
      <c r="K870" t="s">
        <v>4115</v>
      </c>
    </row>
    <row r="871" spans="1:11" x14ac:dyDescent="0.2">
      <c r="A871">
        <v>870</v>
      </c>
      <c r="B871" t="s">
        <v>4116</v>
      </c>
      <c r="C871">
        <v>86</v>
      </c>
      <c r="D871">
        <v>4</v>
      </c>
      <c r="E871" t="s">
        <v>4117</v>
      </c>
      <c r="F871" t="s">
        <v>13</v>
      </c>
      <c r="G871" t="s">
        <v>4118</v>
      </c>
      <c r="H871" t="s">
        <v>4119</v>
      </c>
      <c r="I871" t="s">
        <v>4120</v>
      </c>
      <c r="J871" t="s">
        <v>4121</v>
      </c>
      <c r="K871" t="s">
        <v>4122</v>
      </c>
    </row>
    <row r="872" spans="1:11" x14ac:dyDescent="0.2">
      <c r="A872">
        <v>871</v>
      </c>
      <c r="B872" t="s">
        <v>4116</v>
      </c>
      <c r="C872">
        <v>86</v>
      </c>
      <c r="D872">
        <v>4</v>
      </c>
      <c r="E872" t="s">
        <v>4117</v>
      </c>
      <c r="F872" t="s">
        <v>19</v>
      </c>
      <c r="G872" t="s">
        <v>4123</v>
      </c>
      <c r="H872" t="s">
        <v>4124</v>
      </c>
      <c r="I872" t="s">
        <v>4125</v>
      </c>
      <c r="J872" t="s">
        <v>4126</v>
      </c>
      <c r="K872" t="s">
        <v>4127</v>
      </c>
    </row>
    <row r="873" spans="1:11" x14ac:dyDescent="0.2">
      <c r="A873">
        <v>872</v>
      </c>
      <c r="B873" t="s">
        <v>4116</v>
      </c>
      <c r="C873">
        <v>86</v>
      </c>
      <c r="D873">
        <v>4</v>
      </c>
      <c r="E873" t="s">
        <v>4117</v>
      </c>
      <c r="F873" t="s">
        <v>25</v>
      </c>
      <c r="G873" t="s">
        <v>4128</v>
      </c>
      <c r="H873" t="s">
        <v>4129</v>
      </c>
      <c r="I873" t="s">
        <v>4130</v>
      </c>
      <c r="K873" t="s">
        <v>4131</v>
      </c>
    </row>
    <row r="874" spans="1:11" x14ac:dyDescent="0.2">
      <c r="A874">
        <v>873</v>
      </c>
      <c r="B874" t="s">
        <v>4116</v>
      </c>
      <c r="C874">
        <v>86</v>
      </c>
      <c r="D874">
        <v>4</v>
      </c>
      <c r="E874" t="s">
        <v>4117</v>
      </c>
      <c r="F874" t="s">
        <v>31</v>
      </c>
      <c r="G874" t="s">
        <v>4132</v>
      </c>
      <c r="H874" t="s">
        <v>4133</v>
      </c>
      <c r="I874" t="s">
        <v>4134</v>
      </c>
      <c r="K874" t="s">
        <v>4135</v>
      </c>
    </row>
    <row r="875" spans="1:11" x14ac:dyDescent="0.2">
      <c r="A875">
        <v>874</v>
      </c>
      <c r="B875" t="s">
        <v>4116</v>
      </c>
      <c r="C875">
        <v>86</v>
      </c>
      <c r="D875">
        <v>4</v>
      </c>
      <c r="E875" t="s">
        <v>4117</v>
      </c>
      <c r="F875" t="s">
        <v>36</v>
      </c>
      <c r="G875" t="s">
        <v>4136</v>
      </c>
      <c r="H875" t="s">
        <v>4137</v>
      </c>
      <c r="I875" t="s">
        <v>4138</v>
      </c>
      <c r="J875" t="s">
        <v>4139</v>
      </c>
      <c r="K875" t="s">
        <v>4140</v>
      </c>
    </row>
    <row r="876" spans="1:11" x14ac:dyDescent="0.2">
      <c r="A876">
        <v>875</v>
      </c>
      <c r="B876" t="s">
        <v>4116</v>
      </c>
      <c r="C876">
        <v>86</v>
      </c>
      <c r="D876">
        <v>4</v>
      </c>
      <c r="E876" t="s">
        <v>4117</v>
      </c>
      <c r="F876" t="s">
        <v>42</v>
      </c>
      <c r="G876" t="s">
        <v>4141</v>
      </c>
      <c r="H876" t="s">
        <v>4141</v>
      </c>
      <c r="I876" t="s">
        <v>4142</v>
      </c>
      <c r="K876" t="s">
        <v>4143</v>
      </c>
    </row>
    <row r="877" spans="1:11" x14ac:dyDescent="0.2">
      <c r="A877">
        <v>876</v>
      </c>
      <c r="B877" t="s">
        <v>4116</v>
      </c>
      <c r="C877">
        <v>86</v>
      </c>
      <c r="D877">
        <v>4</v>
      </c>
      <c r="E877" t="s">
        <v>4117</v>
      </c>
      <c r="F877" t="s">
        <v>47</v>
      </c>
      <c r="G877" t="s">
        <v>3703</v>
      </c>
      <c r="H877" t="s">
        <v>4144</v>
      </c>
      <c r="I877" t="s">
        <v>4145</v>
      </c>
      <c r="J877" t="s">
        <v>4146</v>
      </c>
      <c r="K877" t="s">
        <v>4147</v>
      </c>
    </row>
    <row r="878" spans="1:11" x14ac:dyDescent="0.2">
      <c r="A878">
        <v>877</v>
      </c>
      <c r="B878" t="s">
        <v>4116</v>
      </c>
      <c r="C878">
        <v>86</v>
      </c>
      <c r="D878">
        <v>4</v>
      </c>
      <c r="E878" t="s">
        <v>4117</v>
      </c>
      <c r="F878" t="s">
        <v>52</v>
      </c>
      <c r="G878" t="s">
        <v>4148</v>
      </c>
      <c r="H878" t="s">
        <v>4149</v>
      </c>
      <c r="I878" t="s">
        <v>4150</v>
      </c>
      <c r="K878" t="s">
        <v>4151</v>
      </c>
    </row>
    <row r="879" spans="1:11" x14ac:dyDescent="0.2">
      <c r="A879">
        <v>878</v>
      </c>
      <c r="B879" t="s">
        <v>4116</v>
      </c>
      <c r="C879">
        <v>86</v>
      </c>
      <c r="D879">
        <v>4</v>
      </c>
      <c r="E879" t="s">
        <v>4117</v>
      </c>
      <c r="F879" t="s">
        <v>57</v>
      </c>
      <c r="G879" t="s">
        <v>4152</v>
      </c>
      <c r="H879" t="s">
        <v>4152</v>
      </c>
      <c r="I879" t="s">
        <v>4153</v>
      </c>
      <c r="K879" t="s">
        <v>4154</v>
      </c>
    </row>
    <row r="880" spans="1:11" x14ac:dyDescent="0.2">
      <c r="A880">
        <v>879</v>
      </c>
      <c r="B880" t="s">
        <v>4116</v>
      </c>
      <c r="C880">
        <v>86</v>
      </c>
      <c r="D880">
        <v>4</v>
      </c>
      <c r="E880" t="s">
        <v>4117</v>
      </c>
      <c r="F880" t="s">
        <v>63</v>
      </c>
      <c r="G880" t="s">
        <v>4155</v>
      </c>
      <c r="H880" t="s">
        <v>4156</v>
      </c>
      <c r="I880" t="s">
        <v>4157</v>
      </c>
      <c r="J880" t="s">
        <v>4158</v>
      </c>
      <c r="K880" t="s">
        <v>4159</v>
      </c>
    </row>
    <row r="881" spans="1:11" x14ac:dyDescent="0.2">
      <c r="A881">
        <v>880</v>
      </c>
      <c r="B881" t="s">
        <v>4116</v>
      </c>
      <c r="C881">
        <v>86</v>
      </c>
      <c r="D881">
        <v>4</v>
      </c>
      <c r="E881" t="s">
        <v>4117</v>
      </c>
      <c r="F881" t="s">
        <v>69</v>
      </c>
      <c r="G881" t="s">
        <v>4160</v>
      </c>
      <c r="H881" t="s">
        <v>4161</v>
      </c>
      <c r="I881" t="s">
        <v>4162</v>
      </c>
      <c r="K881" t="s">
        <v>4163</v>
      </c>
    </row>
    <row r="882" spans="1:11" x14ac:dyDescent="0.2">
      <c r="A882">
        <v>881</v>
      </c>
      <c r="B882" t="s">
        <v>4116</v>
      </c>
      <c r="C882">
        <v>86</v>
      </c>
      <c r="D882">
        <v>4</v>
      </c>
      <c r="E882" t="s">
        <v>4117</v>
      </c>
      <c r="F882" t="s">
        <v>74</v>
      </c>
      <c r="G882" t="s">
        <v>4164</v>
      </c>
      <c r="H882" t="s">
        <v>4165</v>
      </c>
      <c r="I882" t="s">
        <v>4166</v>
      </c>
      <c r="K882" t="s">
        <v>4167</v>
      </c>
    </row>
    <row r="883" spans="1:11" x14ac:dyDescent="0.2">
      <c r="A883">
        <v>882</v>
      </c>
      <c r="B883" t="s">
        <v>4116</v>
      </c>
      <c r="C883">
        <v>86</v>
      </c>
      <c r="D883">
        <v>4</v>
      </c>
      <c r="E883" t="s">
        <v>4117</v>
      </c>
      <c r="F883" t="s">
        <v>80</v>
      </c>
      <c r="G883" t="s">
        <v>4168</v>
      </c>
      <c r="H883" t="s">
        <v>4169</v>
      </c>
      <c r="I883" t="s">
        <v>4170</v>
      </c>
      <c r="J883" t="s">
        <v>4171</v>
      </c>
      <c r="K883" t="s">
        <v>4172</v>
      </c>
    </row>
    <row r="884" spans="1:11" x14ac:dyDescent="0.2">
      <c r="A884">
        <v>883</v>
      </c>
      <c r="B884" t="s">
        <v>4116</v>
      </c>
      <c r="C884">
        <v>86</v>
      </c>
      <c r="D884">
        <v>4</v>
      </c>
      <c r="E884" t="s">
        <v>4117</v>
      </c>
      <c r="F884" t="s">
        <v>85</v>
      </c>
      <c r="G884" t="s">
        <v>4173</v>
      </c>
      <c r="H884" t="s">
        <v>4174</v>
      </c>
      <c r="I884" t="s">
        <v>4175</v>
      </c>
      <c r="K884" t="s">
        <v>4176</v>
      </c>
    </row>
    <row r="885" spans="1:11" x14ac:dyDescent="0.2">
      <c r="A885">
        <v>884</v>
      </c>
      <c r="B885" t="s">
        <v>4116</v>
      </c>
      <c r="C885">
        <v>86</v>
      </c>
      <c r="D885">
        <v>4</v>
      </c>
      <c r="E885" t="s">
        <v>4117</v>
      </c>
      <c r="F885" t="s">
        <v>1344</v>
      </c>
      <c r="G885" t="s">
        <v>4177</v>
      </c>
      <c r="H885" t="s">
        <v>4178</v>
      </c>
      <c r="I885" t="s">
        <v>4179</v>
      </c>
      <c r="K885" t="s">
        <v>4180</v>
      </c>
    </row>
    <row r="886" spans="1:11" x14ac:dyDescent="0.2">
      <c r="A886">
        <v>885</v>
      </c>
      <c r="B886" t="s">
        <v>4181</v>
      </c>
      <c r="C886">
        <v>87</v>
      </c>
      <c r="D886">
        <v>4</v>
      </c>
      <c r="E886" t="s">
        <v>4117</v>
      </c>
      <c r="F886" t="s">
        <v>13</v>
      </c>
      <c r="G886" t="s">
        <v>4182</v>
      </c>
      <c r="H886" t="s">
        <v>4183</v>
      </c>
      <c r="I886" t="s">
        <v>4184</v>
      </c>
      <c r="K886" t="s">
        <v>4185</v>
      </c>
    </row>
    <row r="887" spans="1:11" x14ac:dyDescent="0.2">
      <c r="A887">
        <v>886</v>
      </c>
      <c r="B887" t="s">
        <v>4181</v>
      </c>
      <c r="C887">
        <v>87</v>
      </c>
      <c r="D887">
        <v>4</v>
      </c>
      <c r="E887" t="s">
        <v>4117</v>
      </c>
      <c r="F887" t="s">
        <v>19</v>
      </c>
      <c r="G887" t="s">
        <v>4186</v>
      </c>
      <c r="H887" t="s">
        <v>4187</v>
      </c>
      <c r="I887" t="s">
        <v>4188</v>
      </c>
      <c r="K887" t="s">
        <v>4189</v>
      </c>
    </row>
    <row r="888" spans="1:11" x14ac:dyDescent="0.2">
      <c r="A888">
        <v>887</v>
      </c>
      <c r="B888" t="s">
        <v>4181</v>
      </c>
      <c r="C888">
        <v>87</v>
      </c>
      <c r="D888">
        <v>4</v>
      </c>
      <c r="E888" t="s">
        <v>4117</v>
      </c>
      <c r="F888" t="s">
        <v>25</v>
      </c>
      <c r="G888" t="s">
        <v>4190</v>
      </c>
      <c r="H888" t="s">
        <v>4191</v>
      </c>
      <c r="I888" t="s">
        <v>4192</v>
      </c>
      <c r="K888" t="s">
        <v>4193</v>
      </c>
    </row>
    <row r="889" spans="1:11" x14ac:dyDescent="0.2">
      <c r="A889">
        <v>888</v>
      </c>
      <c r="B889" t="s">
        <v>4181</v>
      </c>
      <c r="C889">
        <v>87</v>
      </c>
      <c r="D889">
        <v>4</v>
      </c>
      <c r="E889" t="s">
        <v>4117</v>
      </c>
      <c r="F889" t="s">
        <v>31</v>
      </c>
      <c r="G889" t="s">
        <v>4194</v>
      </c>
      <c r="H889" t="s">
        <v>4195</v>
      </c>
      <c r="I889" t="s">
        <v>4196</v>
      </c>
      <c r="K889" t="s">
        <v>4197</v>
      </c>
    </row>
    <row r="890" spans="1:11" x14ac:dyDescent="0.2">
      <c r="A890">
        <v>889</v>
      </c>
      <c r="B890" t="s">
        <v>4181</v>
      </c>
      <c r="C890">
        <v>87</v>
      </c>
      <c r="D890">
        <v>4</v>
      </c>
      <c r="E890" t="s">
        <v>4117</v>
      </c>
      <c r="F890" t="s">
        <v>36</v>
      </c>
      <c r="G890" t="s">
        <v>4198</v>
      </c>
      <c r="H890" t="s">
        <v>4199</v>
      </c>
      <c r="I890" t="s">
        <v>4200</v>
      </c>
      <c r="J890" t="s">
        <v>4201</v>
      </c>
      <c r="K890" t="s">
        <v>4202</v>
      </c>
    </row>
    <row r="891" spans="1:11" x14ac:dyDescent="0.2">
      <c r="A891">
        <v>890</v>
      </c>
      <c r="B891" t="s">
        <v>4181</v>
      </c>
      <c r="C891">
        <v>87</v>
      </c>
      <c r="D891">
        <v>4</v>
      </c>
      <c r="E891" t="s">
        <v>4117</v>
      </c>
      <c r="F891" t="s">
        <v>42</v>
      </c>
      <c r="G891" t="s">
        <v>4203</v>
      </c>
      <c r="H891" t="s">
        <v>4204</v>
      </c>
      <c r="I891" t="s">
        <v>4205</v>
      </c>
      <c r="J891" t="s">
        <v>4206</v>
      </c>
      <c r="K891" t="s">
        <v>4207</v>
      </c>
    </row>
    <row r="892" spans="1:11" x14ac:dyDescent="0.2">
      <c r="A892">
        <v>891</v>
      </c>
      <c r="B892" t="s">
        <v>4181</v>
      </c>
      <c r="C892">
        <v>87</v>
      </c>
      <c r="D892">
        <v>4</v>
      </c>
      <c r="E892" t="s">
        <v>4117</v>
      </c>
      <c r="F892" t="s">
        <v>47</v>
      </c>
      <c r="G892" t="s">
        <v>4208</v>
      </c>
      <c r="H892" t="s">
        <v>4209</v>
      </c>
      <c r="I892" t="s">
        <v>4210</v>
      </c>
      <c r="J892" t="s">
        <v>4211</v>
      </c>
      <c r="K892" t="s">
        <v>4212</v>
      </c>
    </row>
    <row r="893" spans="1:11" x14ac:dyDescent="0.2">
      <c r="A893">
        <v>892</v>
      </c>
      <c r="B893" t="s">
        <v>4181</v>
      </c>
      <c r="C893">
        <v>87</v>
      </c>
      <c r="D893">
        <v>4</v>
      </c>
      <c r="E893" t="s">
        <v>4117</v>
      </c>
      <c r="F893" t="s">
        <v>52</v>
      </c>
      <c r="G893" t="s">
        <v>4213</v>
      </c>
      <c r="H893" t="s">
        <v>4214</v>
      </c>
      <c r="I893" t="s">
        <v>4215</v>
      </c>
      <c r="J893" t="s">
        <v>4216</v>
      </c>
      <c r="K893" t="s">
        <v>4217</v>
      </c>
    </row>
    <row r="894" spans="1:11" x14ac:dyDescent="0.2">
      <c r="A894">
        <v>893</v>
      </c>
      <c r="B894" t="s">
        <v>4181</v>
      </c>
      <c r="C894">
        <v>87</v>
      </c>
      <c r="D894">
        <v>4</v>
      </c>
      <c r="E894" t="s">
        <v>4117</v>
      </c>
      <c r="F894" t="s">
        <v>57</v>
      </c>
      <c r="G894" t="s">
        <v>4218</v>
      </c>
      <c r="H894" t="s">
        <v>4219</v>
      </c>
      <c r="I894" t="s">
        <v>4220</v>
      </c>
      <c r="K894" t="s">
        <v>4221</v>
      </c>
    </row>
    <row r="895" spans="1:11" x14ac:dyDescent="0.2">
      <c r="A895">
        <v>894</v>
      </c>
      <c r="B895" t="s">
        <v>4181</v>
      </c>
      <c r="C895">
        <v>87</v>
      </c>
      <c r="D895">
        <v>4</v>
      </c>
      <c r="E895" t="s">
        <v>4117</v>
      </c>
      <c r="F895" t="s">
        <v>63</v>
      </c>
      <c r="G895" t="s">
        <v>4222</v>
      </c>
      <c r="H895" t="s">
        <v>4223</v>
      </c>
      <c r="I895" t="s">
        <v>4224</v>
      </c>
      <c r="J895" t="s">
        <v>4225</v>
      </c>
      <c r="K895" t="s">
        <v>4226</v>
      </c>
    </row>
    <row r="896" spans="1:11" x14ac:dyDescent="0.2">
      <c r="A896">
        <v>895</v>
      </c>
      <c r="B896" t="s">
        <v>4181</v>
      </c>
      <c r="C896">
        <v>87</v>
      </c>
      <c r="D896">
        <v>4</v>
      </c>
      <c r="E896" t="s">
        <v>4117</v>
      </c>
      <c r="F896" t="s">
        <v>69</v>
      </c>
      <c r="G896" t="s">
        <v>4227</v>
      </c>
      <c r="H896" t="s">
        <v>4228</v>
      </c>
      <c r="I896" t="s">
        <v>4229</v>
      </c>
      <c r="K896" t="s">
        <v>4230</v>
      </c>
    </row>
    <row r="897" spans="1:11" x14ac:dyDescent="0.2">
      <c r="A897">
        <v>896</v>
      </c>
      <c r="B897" t="s">
        <v>4181</v>
      </c>
      <c r="C897">
        <v>87</v>
      </c>
      <c r="D897">
        <v>4</v>
      </c>
      <c r="E897" t="s">
        <v>4117</v>
      </c>
      <c r="F897" t="s">
        <v>74</v>
      </c>
      <c r="G897" t="s">
        <v>4231</v>
      </c>
      <c r="H897" t="s">
        <v>4232</v>
      </c>
      <c r="I897" t="s">
        <v>4233</v>
      </c>
      <c r="K897" t="s">
        <v>4234</v>
      </c>
    </row>
    <row r="898" spans="1:11" x14ac:dyDescent="0.2">
      <c r="A898">
        <v>897</v>
      </c>
      <c r="B898" t="s">
        <v>4181</v>
      </c>
      <c r="C898">
        <v>87</v>
      </c>
      <c r="D898">
        <v>4</v>
      </c>
      <c r="E898" t="s">
        <v>4117</v>
      </c>
      <c r="F898" t="s">
        <v>80</v>
      </c>
      <c r="G898" t="s">
        <v>4235</v>
      </c>
      <c r="H898" t="s">
        <v>4236</v>
      </c>
      <c r="I898" t="s">
        <v>4237</v>
      </c>
      <c r="J898" t="s">
        <v>4238</v>
      </c>
      <c r="K898" t="s">
        <v>4239</v>
      </c>
    </row>
    <row r="899" spans="1:11" x14ac:dyDescent="0.2">
      <c r="A899">
        <v>898</v>
      </c>
      <c r="B899" t="s">
        <v>4181</v>
      </c>
      <c r="C899">
        <v>87</v>
      </c>
      <c r="D899">
        <v>4</v>
      </c>
      <c r="E899" t="s">
        <v>4117</v>
      </c>
      <c r="F899" t="s">
        <v>85</v>
      </c>
      <c r="G899" t="s">
        <v>4240</v>
      </c>
      <c r="H899" t="s">
        <v>4241</v>
      </c>
      <c r="I899" t="s">
        <v>4242</v>
      </c>
      <c r="J899" t="s">
        <v>4243</v>
      </c>
      <c r="K899" t="s">
        <v>4244</v>
      </c>
    </row>
    <row r="900" spans="1:11" x14ac:dyDescent="0.2">
      <c r="A900">
        <v>899</v>
      </c>
      <c r="B900" t="s">
        <v>4181</v>
      </c>
      <c r="C900">
        <v>87</v>
      </c>
      <c r="D900">
        <v>4</v>
      </c>
      <c r="E900" t="s">
        <v>4117</v>
      </c>
      <c r="F900" t="s">
        <v>1344</v>
      </c>
      <c r="G900" t="s">
        <v>4245</v>
      </c>
      <c r="H900" t="s">
        <v>4246</v>
      </c>
      <c r="I900" t="s">
        <v>4247</v>
      </c>
      <c r="K900" t="s">
        <v>4248</v>
      </c>
    </row>
    <row r="901" spans="1:11" x14ac:dyDescent="0.2">
      <c r="A901">
        <v>900</v>
      </c>
      <c r="B901" t="s">
        <v>4249</v>
      </c>
      <c r="C901">
        <v>88</v>
      </c>
      <c r="D901">
        <v>4</v>
      </c>
      <c r="E901" t="s">
        <v>4117</v>
      </c>
      <c r="F901" t="s">
        <v>13</v>
      </c>
      <c r="G901" t="s">
        <v>4250</v>
      </c>
      <c r="H901" t="s">
        <v>4251</v>
      </c>
      <c r="I901" t="s">
        <v>4252</v>
      </c>
      <c r="J901" t="s">
        <v>4253</v>
      </c>
      <c r="K901" t="s">
        <v>4254</v>
      </c>
    </row>
    <row r="902" spans="1:11" x14ac:dyDescent="0.2">
      <c r="A902">
        <v>901</v>
      </c>
      <c r="B902" t="s">
        <v>4249</v>
      </c>
      <c r="C902">
        <v>88</v>
      </c>
      <c r="D902">
        <v>4</v>
      </c>
      <c r="E902" t="s">
        <v>4117</v>
      </c>
      <c r="F902" t="s">
        <v>19</v>
      </c>
      <c r="G902" t="s">
        <v>4255</v>
      </c>
      <c r="H902" t="s">
        <v>4256</v>
      </c>
      <c r="I902" t="s">
        <v>4257</v>
      </c>
      <c r="J902" t="s">
        <v>4258</v>
      </c>
      <c r="K902" t="s">
        <v>4259</v>
      </c>
    </row>
    <row r="903" spans="1:11" x14ac:dyDescent="0.2">
      <c r="A903">
        <v>902</v>
      </c>
      <c r="B903" t="s">
        <v>4249</v>
      </c>
      <c r="C903">
        <v>88</v>
      </c>
      <c r="D903">
        <v>4</v>
      </c>
      <c r="E903" t="s">
        <v>4117</v>
      </c>
      <c r="F903" t="s">
        <v>25</v>
      </c>
      <c r="G903" t="s">
        <v>4260</v>
      </c>
      <c r="H903" t="s">
        <v>4261</v>
      </c>
      <c r="I903" t="s">
        <v>4262</v>
      </c>
      <c r="K903" t="s">
        <v>4263</v>
      </c>
    </row>
    <row r="904" spans="1:11" x14ac:dyDescent="0.2">
      <c r="A904">
        <v>903</v>
      </c>
      <c r="B904" t="s">
        <v>4249</v>
      </c>
      <c r="C904">
        <v>88</v>
      </c>
      <c r="D904">
        <v>4</v>
      </c>
      <c r="E904" t="s">
        <v>4117</v>
      </c>
      <c r="F904" t="s">
        <v>31</v>
      </c>
      <c r="G904" t="s">
        <v>4264</v>
      </c>
      <c r="H904" t="s">
        <v>4265</v>
      </c>
      <c r="I904" t="s">
        <v>4266</v>
      </c>
      <c r="J904" t="s">
        <v>4267</v>
      </c>
      <c r="K904" t="s">
        <v>4268</v>
      </c>
    </row>
    <row r="905" spans="1:11" x14ac:dyDescent="0.2">
      <c r="A905">
        <v>904</v>
      </c>
      <c r="B905" t="s">
        <v>4249</v>
      </c>
      <c r="C905">
        <v>88</v>
      </c>
      <c r="D905">
        <v>4</v>
      </c>
      <c r="E905" t="s">
        <v>4117</v>
      </c>
      <c r="F905" t="s">
        <v>36</v>
      </c>
      <c r="G905" t="s">
        <v>4269</v>
      </c>
      <c r="H905" t="s">
        <v>4270</v>
      </c>
      <c r="I905" t="s">
        <v>4271</v>
      </c>
      <c r="K905" t="s">
        <v>4272</v>
      </c>
    </row>
    <row r="906" spans="1:11" x14ac:dyDescent="0.2">
      <c r="A906">
        <v>905</v>
      </c>
      <c r="B906" t="s">
        <v>4249</v>
      </c>
      <c r="C906">
        <v>88</v>
      </c>
      <c r="D906">
        <v>4</v>
      </c>
      <c r="E906" t="s">
        <v>4117</v>
      </c>
      <c r="F906" t="s">
        <v>42</v>
      </c>
      <c r="G906" t="s">
        <v>4273</v>
      </c>
      <c r="H906" t="s">
        <v>4274</v>
      </c>
      <c r="I906" t="s">
        <v>4275</v>
      </c>
      <c r="J906" t="s">
        <v>4276</v>
      </c>
      <c r="K906" t="s">
        <v>4277</v>
      </c>
    </row>
    <row r="907" spans="1:11" x14ac:dyDescent="0.2">
      <c r="A907">
        <v>906</v>
      </c>
      <c r="B907" t="s">
        <v>4249</v>
      </c>
      <c r="C907">
        <v>88</v>
      </c>
      <c r="D907">
        <v>4</v>
      </c>
      <c r="E907" t="s">
        <v>4117</v>
      </c>
      <c r="F907" t="s">
        <v>47</v>
      </c>
      <c r="G907" t="s">
        <v>4278</v>
      </c>
      <c r="H907" t="s">
        <v>4279</v>
      </c>
      <c r="I907" t="s">
        <v>4280</v>
      </c>
      <c r="J907" t="s">
        <v>4281</v>
      </c>
      <c r="K907" t="s">
        <v>4282</v>
      </c>
    </row>
    <row r="908" spans="1:11" x14ac:dyDescent="0.2">
      <c r="A908">
        <v>907</v>
      </c>
      <c r="B908" t="s">
        <v>4249</v>
      </c>
      <c r="C908">
        <v>88</v>
      </c>
      <c r="D908">
        <v>4</v>
      </c>
      <c r="E908" t="s">
        <v>4117</v>
      </c>
      <c r="F908" t="s">
        <v>52</v>
      </c>
      <c r="G908" t="s">
        <v>4283</v>
      </c>
      <c r="H908" t="s">
        <v>4284</v>
      </c>
      <c r="I908" t="s">
        <v>4285</v>
      </c>
      <c r="J908" t="s">
        <v>4286</v>
      </c>
      <c r="K908" t="s">
        <v>4287</v>
      </c>
    </row>
    <row r="909" spans="1:11" x14ac:dyDescent="0.2">
      <c r="A909">
        <v>908</v>
      </c>
      <c r="B909" t="s">
        <v>4249</v>
      </c>
      <c r="C909">
        <v>88</v>
      </c>
      <c r="D909">
        <v>4</v>
      </c>
      <c r="E909" t="s">
        <v>4117</v>
      </c>
      <c r="F909" t="s">
        <v>57</v>
      </c>
      <c r="G909" t="s">
        <v>4288</v>
      </c>
      <c r="H909" t="s">
        <v>4289</v>
      </c>
      <c r="I909" t="s">
        <v>4290</v>
      </c>
      <c r="J909" t="s">
        <v>4291</v>
      </c>
      <c r="K909" t="s">
        <v>4292</v>
      </c>
    </row>
    <row r="910" spans="1:11" x14ac:dyDescent="0.2">
      <c r="A910">
        <v>909</v>
      </c>
      <c r="B910" t="s">
        <v>4249</v>
      </c>
      <c r="C910">
        <v>88</v>
      </c>
      <c r="D910">
        <v>4</v>
      </c>
      <c r="E910" t="s">
        <v>4117</v>
      </c>
      <c r="F910" t="s">
        <v>63</v>
      </c>
      <c r="G910" t="s">
        <v>4293</v>
      </c>
      <c r="H910" t="s">
        <v>4294</v>
      </c>
      <c r="I910" t="s">
        <v>4295</v>
      </c>
      <c r="J910" t="s">
        <v>4296</v>
      </c>
      <c r="K910" t="s">
        <v>4297</v>
      </c>
    </row>
    <row r="911" spans="1:11" x14ac:dyDescent="0.2">
      <c r="A911">
        <v>910</v>
      </c>
      <c r="B911" t="s">
        <v>4298</v>
      </c>
      <c r="C911">
        <v>89</v>
      </c>
      <c r="D911">
        <v>4</v>
      </c>
      <c r="E911" t="s">
        <v>4117</v>
      </c>
      <c r="F911" t="s">
        <v>13</v>
      </c>
      <c r="G911" t="s">
        <v>4299</v>
      </c>
      <c r="H911" t="s">
        <v>4300</v>
      </c>
      <c r="I911" t="s">
        <v>4301</v>
      </c>
      <c r="K911" t="s">
        <v>4302</v>
      </c>
    </row>
    <row r="912" spans="1:11" x14ac:dyDescent="0.2">
      <c r="A912">
        <v>911</v>
      </c>
      <c r="B912" t="s">
        <v>4298</v>
      </c>
      <c r="C912">
        <v>89</v>
      </c>
      <c r="D912">
        <v>4</v>
      </c>
      <c r="E912" t="s">
        <v>4117</v>
      </c>
      <c r="F912" t="s">
        <v>19</v>
      </c>
      <c r="G912" t="s">
        <v>4303</v>
      </c>
      <c r="I912" t="s">
        <v>4304</v>
      </c>
      <c r="K912" t="s">
        <v>4305</v>
      </c>
    </row>
    <row r="913" spans="1:11" x14ac:dyDescent="0.2">
      <c r="A913">
        <v>912</v>
      </c>
      <c r="B913" t="s">
        <v>4298</v>
      </c>
      <c r="C913">
        <v>89</v>
      </c>
      <c r="D913">
        <v>4</v>
      </c>
      <c r="E913" t="s">
        <v>4117</v>
      </c>
      <c r="F913" t="s">
        <v>25</v>
      </c>
      <c r="G913" t="s">
        <v>4306</v>
      </c>
      <c r="H913" t="s">
        <v>4307</v>
      </c>
      <c r="I913" t="s">
        <v>4308</v>
      </c>
      <c r="K913" t="s">
        <v>4309</v>
      </c>
    </row>
    <row r="914" spans="1:11" x14ac:dyDescent="0.2">
      <c r="A914">
        <v>913</v>
      </c>
      <c r="B914" t="s">
        <v>4298</v>
      </c>
      <c r="C914">
        <v>89</v>
      </c>
      <c r="D914">
        <v>4</v>
      </c>
      <c r="E914" t="s">
        <v>4117</v>
      </c>
      <c r="F914" t="s">
        <v>31</v>
      </c>
      <c r="G914" t="s">
        <v>4310</v>
      </c>
      <c r="H914" t="s">
        <v>4311</v>
      </c>
      <c r="I914" t="s">
        <v>4312</v>
      </c>
      <c r="K914" t="s">
        <v>4313</v>
      </c>
    </row>
    <row r="915" spans="1:11" x14ac:dyDescent="0.2">
      <c r="A915">
        <v>914</v>
      </c>
      <c r="B915" t="s">
        <v>4298</v>
      </c>
      <c r="C915">
        <v>89</v>
      </c>
      <c r="D915">
        <v>4</v>
      </c>
      <c r="E915" t="s">
        <v>4117</v>
      </c>
      <c r="F915" t="s">
        <v>36</v>
      </c>
      <c r="G915" t="s">
        <v>4314</v>
      </c>
      <c r="H915" t="s">
        <v>4315</v>
      </c>
      <c r="I915" t="s">
        <v>4316</v>
      </c>
      <c r="K915" t="s">
        <v>4317</v>
      </c>
    </row>
    <row r="916" spans="1:11" x14ac:dyDescent="0.2">
      <c r="A916">
        <v>915</v>
      </c>
      <c r="B916" t="s">
        <v>4298</v>
      </c>
      <c r="C916">
        <v>89</v>
      </c>
      <c r="D916">
        <v>4</v>
      </c>
      <c r="E916" t="s">
        <v>4117</v>
      </c>
      <c r="F916" t="s">
        <v>42</v>
      </c>
      <c r="G916" t="s">
        <v>4318</v>
      </c>
      <c r="H916" t="s">
        <v>4319</v>
      </c>
      <c r="I916" t="s">
        <v>4320</v>
      </c>
      <c r="J916" t="s">
        <v>4321</v>
      </c>
      <c r="K916" t="s">
        <v>4322</v>
      </c>
    </row>
    <row r="917" spans="1:11" x14ac:dyDescent="0.2">
      <c r="A917">
        <v>916</v>
      </c>
      <c r="B917" t="s">
        <v>4298</v>
      </c>
      <c r="C917">
        <v>89</v>
      </c>
      <c r="D917">
        <v>4</v>
      </c>
      <c r="E917" t="s">
        <v>4117</v>
      </c>
      <c r="F917" t="s">
        <v>47</v>
      </c>
      <c r="G917" t="s">
        <v>4323</v>
      </c>
      <c r="H917" t="s">
        <v>4324</v>
      </c>
      <c r="I917" t="s">
        <v>4325</v>
      </c>
      <c r="J917" t="s">
        <v>4326</v>
      </c>
      <c r="K917" t="s">
        <v>4327</v>
      </c>
    </row>
    <row r="918" spans="1:11" x14ac:dyDescent="0.2">
      <c r="A918">
        <v>917</v>
      </c>
      <c r="B918" t="s">
        <v>4298</v>
      </c>
      <c r="C918">
        <v>89</v>
      </c>
      <c r="D918">
        <v>4</v>
      </c>
      <c r="E918" t="s">
        <v>4117</v>
      </c>
      <c r="F918" t="s">
        <v>52</v>
      </c>
      <c r="G918" t="s">
        <v>4328</v>
      </c>
      <c r="H918" t="s">
        <v>4329</v>
      </c>
      <c r="I918" t="s">
        <v>4330</v>
      </c>
      <c r="J918" t="s">
        <v>4331</v>
      </c>
      <c r="K918" t="s">
        <v>4332</v>
      </c>
    </row>
    <row r="919" spans="1:11" x14ac:dyDescent="0.2">
      <c r="A919">
        <v>918</v>
      </c>
      <c r="B919" t="s">
        <v>4298</v>
      </c>
      <c r="C919">
        <v>89</v>
      </c>
      <c r="D919">
        <v>4</v>
      </c>
      <c r="E919" t="s">
        <v>4117</v>
      </c>
      <c r="F919" t="s">
        <v>57</v>
      </c>
      <c r="G919" t="s">
        <v>4333</v>
      </c>
      <c r="H919" t="s">
        <v>4334</v>
      </c>
      <c r="I919" t="s">
        <v>4335</v>
      </c>
      <c r="K919" t="s">
        <v>4336</v>
      </c>
    </row>
    <row r="920" spans="1:11" x14ac:dyDescent="0.2">
      <c r="A920">
        <v>919</v>
      </c>
      <c r="B920" t="s">
        <v>4298</v>
      </c>
      <c r="C920">
        <v>89</v>
      </c>
      <c r="D920">
        <v>4</v>
      </c>
      <c r="E920" t="s">
        <v>4117</v>
      </c>
      <c r="F920" t="s">
        <v>63</v>
      </c>
      <c r="G920" t="s">
        <v>4337</v>
      </c>
      <c r="H920" t="s">
        <v>4338</v>
      </c>
      <c r="I920" t="s">
        <v>4339</v>
      </c>
      <c r="J920" t="s">
        <v>4340</v>
      </c>
      <c r="K920" t="s">
        <v>4341</v>
      </c>
    </row>
    <row r="921" spans="1:11" x14ac:dyDescent="0.2">
      <c r="A921">
        <v>920</v>
      </c>
      <c r="B921" t="s">
        <v>4342</v>
      </c>
      <c r="C921">
        <v>90</v>
      </c>
      <c r="D921" t="s">
        <v>4343</v>
      </c>
      <c r="E921" t="s">
        <v>4344</v>
      </c>
      <c r="F921" t="s">
        <v>13</v>
      </c>
      <c r="G921" t="s">
        <v>4345</v>
      </c>
      <c r="H921" t="s">
        <v>4345</v>
      </c>
      <c r="I921" t="s">
        <v>4346</v>
      </c>
      <c r="K921" t="s">
        <v>4347</v>
      </c>
    </row>
    <row r="922" spans="1:11" x14ac:dyDescent="0.2">
      <c r="A922">
        <v>921</v>
      </c>
      <c r="B922" t="s">
        <v>4342</v>
      </c>
      <c r="C922">
        <v>90</v>
      </c>
      <c r="D922" t="s">
        <v>4343</v>
      </c>
      <c r="E922" t="s">
        <v>4344</v>
      </c>
      <c r="F922" t="s">
        <v>19</v>
      </c>
      <c r="G922" t="s">
        <v>4348</v>
      </c>
      <c r="H922" t="s">
        <v>4349</v>
      </c>
      <c r="I922" t="s">
        <v>4350</v>
      </c>
      <c r="K922" t="s">
        <v>4351</v>
      </c>
    </row>
    <row r="923" spans="1:11" x14ac:dyDescent="0.2">
      <c r="A923">
        <v>922</v>
      </c>
      <c r="B923" t="s">
        <v>4342</v>
      </c>
      <c r="C923">
        <v>90</v>
      </c>
      <c r="D923" t="s">
        <v>4343</v>
      </c>
      <c r="E923" t="s">
        <v>4344</v>
      </c>
      <c r="F923" t="s">
        <v>25</v>
      </c>
      <c r="G923" t="s">
        <v>4352</v>
      </c>
      <c r="H923" t="s">
        <v>4353</v>
      </c>
      <c r="I923" t="s">
        <v>4354</v>
      </c>
      <c r="K923" t="s">
        <v>4355</v>
      </c>
    </row>
    <row r="924" spans="1:11" x14ac:dyDescent="0.2">
      <c r="A924">
        <v>923</v>
      </c>
      <c r="B924" t="s">
        <v>4342</v>
      </c>
      <c r="C924">
        <v>90</v>
      </c>
      <c r="D924" t="s">
        <v>4343</v>
      </c>
      <c r="E924" t="s">
        <v>4344</v>
      </c>
      <c r="F924" t="s">
        <v>31</v>
      </c>
      <c r="G924" t="s">
        <v>4356</v>
      </c>
      <c r="H924" t="s">
        <v>4357</v>
      </c>
      <c r="I924" t="s">
        <v>4358</v>
      </c>
      <c r="J924" t="s">
        <v>4359</v>
      </c>
      <c r="K924" t="s">
        <v>4360</v>
      </c>
    </row>
    <row r="925" spans="1:11" x14ac:dyDescent="0.2">
      <c r="A925">
        <v>924</v>
      </c>
      <c r="B925" t="s">
        <v>4342</v>
      </c>
      <c r="C925">
        <v>90</v>
      </c>
      <c r="D925" t="s">
        <v>4343</v>
      </c>
      <c r="E925" t="s">
        <v>4344</v>
      </c>
      <c r="F925" t="s">
        <v>36</v>
      </c>
      <c r="G925" t="s">
        <v>4361</v>
      </c>
      <c r="H925" t="s">
        <v>4362</v>
      </c>
      <c r="I925" t="s">
        <v>4363</v>
      </c>
      <c r="J925" t="s">
        <v>4364</v>
      </c>
      <c r="K925" t="s">
        <v>4365</v>
      </c>
    </row>
    <row r="926" spans="1:11" x14ac:dyDescent="0.2">
      <c r="A926">
        <v>925</v>
      </c>
      <c r="B926" t="s">
        <v>4342</v>
      </c>
      <c r="C926">
        <v>90</v>
      </c>
      <c r="D926" t="s">
        <v>4343</v>
      </c>
      <c r="E926" t="s">
        <v>4344</v>
      </c>
      <c r="F926" t="s">
        <v>42</v>
      </c>
      <c r="G926" t="s">
        <v>4366</v>
      </c>
      <c r="H926" t="s">
        <v>4367</v>
      </c>
      <c r="I926" t="s">
        <v>4368</v>
      </c>
      <c r="J926" t="s">
        <v>4369</v>
      </c>
      <c r="K926" t="s">
        <v>4370</v>
      </c>
    </row>
    <row r="927" spans="1:11" x14ac:dyDescent="0.2">
      <c r="A927">
        <v>926</v>
      </c>
      <c r="B927" t="s">
        <v>4342</v>
      </c>
      <c r="C927">
        <v>90</v>
      </c>
      <c r="D927" t="s">
        <v>4343</v>
      </c>
      <c r="E927" t="s">
        <v>4344</v>
      </c>
      <c r="F927" t="s">
        <v>47</v>
      </c>
      <c r="G927" t="s">
        <v>4371</v>
      </c>
      <c r="H927" t="s">
        <v>4372</v>
      </c>
      <c r="I927" t="s">
        <v>4373</v>
      </c>
      <c r="K927" t="s">
        <v>4374</v>
      </c>
    </row>
    <row r="928" spans="1:11" x14ac:dyDescent="0.2">
      <c r="A928">
        <v>927</v>
      </c>
      <c r="B928" t="s">
        <v>4342</v>
      </c>
      <c r="C928">
        <v>90</v>
      </c>
      <c r="D928" t="s">
        <v>4343</v>
      </c>
      <c r="E928" t="s">
        <v>4344</v>
      </c>
      <c r="F928" t="s">
        <v>52</v>
      </c>
      <c r="G928" t="s">
        <v>4375</v>
      </c>
      <c r="H928" t="s">
        <v>4375</v>
      </c>
      <c r="I928" t="s">
        <v>4376</v>
      </c>
      <c r="K928" t="s">
        <v>4377</v>
      </c>
    </row>
    <row r="929" spans="1:11" x14ac:dyDescent="0.2">
      <c r="A929">
        <v>928</v>
      </c>
      <c r="B929" t="s">
        <v>4342</v>
      </c>
      <c r="C929">
        <v>90</v>
      </c>
      <c r="D929" t="s">
        <v>4343</v>
      </c>
      <c r="E929" t="s">
        <v>4344</v>
      </c>
      <c r="F929" t="s">
        <v>57</v>
      </c>
      <c r="G929" t="s">
        <v>4378</v>
      </c>
      <c r="H929" t="s">
        <v>4378</v>
      </c>
      <c r="I929" t="s">
        <v>4379</v>
      </c>
      <c r="K929" t="s">
        <v>4380</v>
      </c>
    </row>
    <row r="930" spans="1:11" x14ac:dyDescent="0.2">
      <c r="A930">
        <v>929</v>
      </c>
      <c r="B930" t="s">
        <v>4342</v>
      </c>
      <c r="C930">
        <v>90</v>
      </c>
      <c r="D930" t="s">
        <v>4343</v>
      </c>
      <c r="E930" t="s">
        <v>4344</v>
      </c>
      <c r="F930" t="s">
        <v>63</v>
      </c>
      <c r="G930" t="s">
        <v>4381</v>
      </c>
      <c r="H930" t="s">
        <v>4382</v>
      </c>
      <c r="I930" t="s">
        <v>4383</v>
      </c>
      <c r="K930" t="s">
        <v>4384</v>
      </c>
    </row>
    <row r="931" spans="1:11" x14ac:dyDescent="0.2">
      <c r="A931">
        <v>930</v>
      </c>
      <c r="B931" t="s">
        <v>4342</v>
      </c>
      <c r="C931">
        <v>90</v>
      </c>
      <c r="D931" t="s">
        <v>4343</v>
      </c>
      <c r="E931" t="s">
        <v>4344</v>
      </c>
      <c r="F931" t="s">
        <v>69</v>
      </c>
      <c r="G931" t="s">
        <v>4385</v>
      </c>
      <c r="H931" t="s">
        <v>4386</v>
      </c>
      <c r="I931" t="s">
        <v>4387</v>
      </c>
      <c r="J931" t="s">
        <v>4388</v>
      </c>
      <c r="K931" t="s">
        <v>4389</v>
      </c>
    </row>
    <row r="932" spans="1:11" x14ac:dyDescent="0.2">
      <c r="A932">
        <v>931</v>
      </c>
      <c r="B932" t="s">
        <v>4342</v>
      </c>
      <c r="C932">
        <v>90</v>
      </c>
      <c r="D932" t="s">
        <v>4343</v>
      </c>
      <c r="E932" t="s">
        <v>4344</v>
      </c>
      <c r="F932" t="s">
        <v>74</v>
      </c>
      <c r="G932" t="s">
        <v>4390</v>
      </c>
      <c r="H932" t="s">
        <v>4391</v>
      </c>
      <c r="I932" t="s">
        <v>4392</v>
      </c>
      <c r="J932" t="s">
        <v>4393</v>
      </c>
      <c r="K932" t="s">
        <v>4394</v>
      </c>
    </row>
    <row r="933" spans="1:11" x14ac:dyDescent="0.2">
      <c r="A933">
        <v>932</v>
      </c>
      <c r="B933" t="s">
        <v>4342</v>
      </c>
      <c r="C933">
        <v>90</v>
      </c>
      <c r="D933" t="s">
        <v>4343</v>
      </c>
      <c r="E933" t="s">
        <v>4344</v>
      </c>
      <c r="F933" t="s">
        <v>80</v>
      </c>
      <c r="G933" t="s">
        <v>4395</v>
      </c>
      <c r="H933" t="s">
        <v>4396</v>
      </c>
      <c r="I933" t="s">
        <v>4397</v>
      </c>
      <c r="K933" t="s">
        <v>4398</v>
      </c>
    </row>
    <row r="934" spans="1:11" x14ac:dyDescent="0.2">
      <c r="A934">
        <v>933</v>
      </c>
      <c r="B934" t="s">
        <v>4342</v>
      </c>
      <c r="C934">
        <v>90</v>
      </c>
      <c r="D934" t="s">
        <v>4343</v>
      </c>
      <c r="E934" t="s">
        <v>4344</v>
      </c>
      <c r="F934" t="s">
        <v>85</v>
      </c>
      <c r="G934" t="s">
        <v>4399</v>
      </c>
      <c r="H934" t="s">
        <v>4400</v>
      </c>
      <c r="I934" t="s">
        <v>4401</v>
      </c>
      <c r="J934" t="s">
        <v>4402</v>
      </c>
      <c r="K934" t="s">
        <v>4403</v>
      </c>
    </row>
    <row r="935" spans="1:11" x14ac:dyDescent="0.2">
      <c r="A935">
        <v>934</v>
      </c>
      <c r="B935" t="s">
        <v>4342</v>
      </c>
      <c r="C935">
        <v>90</v>
      </c>
      <c r="D935" t="s">
        <v>4343</v>
      </c>
      <c r="E935" t="s">
        <v>4344</v>
      </c>
      <c r="F935" t="s">
        <v>1344</v>
      </c>
      <c r="G935" t="s">
        <v>4404</v>
      </c>
      <c r="H935" t="s">
        <v>4405</v>
      </c>
      <c r="I935" t="s">
        <v>4406</v>
      </c>
      <c r="K935" t="s">
        <v>4407</v>
      </c>
    </row>
    <row r="936" spans="1:11" x14ac:dyDescent="0.2">
      <c r="A936">
        <v>935</v>
      </c>
      <c r="B936" t="s">
        <v>4408</v>
      </c>
      <c r="C936">
        <v>91</v>
      </c>
      <c r="D936">
        <v>9</v>
      </c>
      <c r="E936" t="s">
        <v>3955</v>
      </c>
      <c r="F936" t="s">
        <v>13</v>
      </c>
      <c r="G936" t="s">
        <v>4409</v>
      </c>
      <c r="H936" t="s">
        <v>4410</v>
      </c>
      <c r="I936" t="s">
        <v>4411</v>
      </c>
      <c r="J936" t="s">
        <v>4412</v>
      </c>
      <c r="K936" t="s">
        <v>4413</v>
      </c>
    </row>
    <row r="937" spans="1:11" x14ac:dyDescent="0.2">
      <c r="A937">
        <v>936</v>
      </c>
      <c r="B937" t="s">
        <v>4408</v>
      </c>
      <c r="C937">
        <v>91</v>
      </c>
      <c r="D937">
        <v>9</v>
      </c>
      <c r="E937" t="s">
        <v>3955</v>
      </c>
      <c r="F937" t="s">
        <v>19</v>
      </c>
      <c r="G937" t="s">
        <v>4414</v>
      </c>
      <c r="H937" t="s">
        <v>4415</v>
      </c>
      <c r="I937" t="s">
        <v>4416</v>
      </c>
      <c r="K937" t="s">
        <v>4417</v>
      </c>
    </row>
    <row r="938" spans="1:11" x14ac:dyDescent="0.2">
      <c r="A938">
        <v>937</v>
      </c>
      <c r="B938" t="s">
        <v>4408</v>
      </c>
      <c r="C938">
        <v>91</v>
      </c>
      <c r="D938">
        <v>9</v>
      </c>
      <c r="E938" t="s">
        <v>3955</v>
      </c>
      <c r="F938" t="s">
        <v>25</v>
      </c>
      <c r="G938" t="s">
        <v>4418</v>
      </c>
      <c r="H938" t="s">
        <v>4419</v>
      </c>
      <c r="I938" t="s">
        <v>4420</v>
      </c>
      <c r="J938" t="s">
        <v>4421</v>
      </c>
      <c r="K938" t="s">
        <v>4422</v>
      </c>
    </row>
    <row r="939" spans="1:11" x14ac:dyDescent="0.2">
      <c r="A939">
        <v>938</v>
      </c>
      <c r="B939" t="s">
        <v>4408</v>
      </c>
      <c r="C939">
        <v>91</v>
      </c>
      <c r="D939">
        <v>9</v>
      </c>
      <c r="E939" t="s">
        <v>3955</v>
      </c>
      <c r="F939" t="s">
        <v>31</v>
      </c>
      <c r="G939" t="s">
        <v>4423</v>
      </c>
      <c r="H939" t="s">
        <v>4424</v>
      </c>
      <c r="I939" t="s">
        <v>4425</v>
      </c>
      <c r="J939" t="s">
        <v>4426</v>
      </c>
      <c r="K939" t="s">
        <v>4427</v>
      </c>
    </row>
    <row r="940" spans="1:11" x14ac:dyDescent="0.2">
      <c r="A940">
        <v>939</v>
      </c>
      <c r="B940" t="s">
        <v>4408</v>
      </c>
      <c r="C940">
        <v>91</v>
      </c>
      <c r="D940">
        <v>9</v>
      </c>
      <c r="E940" t="s">
        <v>3955</v>
      </c>
      <c r="F940" t="s">
        <v>36</v>
      </c>
      <c r="G940" t="s">
        <v>4428</v>
      </c>
      <c r="H940" t="s">
        <v>4429</v>
      </c>
      <c r="I940" t="s">
        <v>4430</v>
      </c>
      <c r="K940" t="s">
        <v>4431</v>
      </c>
    </row>
    <row r="941" spans="1:11" x14ac:dyDescent="0.2">
      <c r="A941">
        <v>940</v>
      </c>
      <c r="B941" t="s">
        <v>4408</v>
      </c>
      <c r="C941">
        <v>91</v>
      </c>
      <c r="D941">
        <v>9</v>
      </c>
      <c r="E941" t="s">
        <v>3955</v>
      </c>
      <c r="F941" t="s">
        <v>42</v>
      </c>
      <c r="G941" t="s">
        <v>4432</v>
      </c>
      <c r="H941" t="s">
        <v>4433</v>
      </c>
      <c r="I941" t="s">
        <v>4434</v>
      </c>
      <c r="K941" t="s">
        <v>4435</v>
      </c>
    </row>
    <row r="942" spans="1:11" x14ac:dyDescent="0.2">
      <c r="A942">
        <v>941</v>
      </c>
      <c r="B942" t="s">
        <v>4408</v>
      </c>
      <c r="C942">
        <v>91</v>
      </c>
      <c r="D942">
        <v>9</v>
      </c>
      <c r="E942" t="s">
        <v>3955</v>
      </c>
      <c r="F942" t="s">
        <v>47</v>
      </c>
      <c r="G942" t="s">
        <v>4436</v>
      </c>
      <c r="H942" t="s">
        <v>4437</v>
      </c>
      <c r="I942" t="s">
        <v>4438</v>
      </c>
      <c r="K942" t="s">
        <v>4439</v>
      </c>
    </row>
    <row r="943" spans="1:11" x14ac:dyDescent="0.2">
      <c r="A943">
        <v>942</v>
      </c>
      <c r="B943" t="s">
        <v>4408</v>
      </c>
      <c r="C943">
        <v>91</v>
      </c>
      <c r="D943">
        <v>9</v>
      </c>
      <c r="E943" t="s">
        <v>3955</v>
      </c>
      <c r="F943" t="s">
        <v>52</v>
      </c>
      <c r="G943" t="s">
        <v>4440</v>
      </c>
      <c r="H943" t="s">
        <v>4441</v>
      </c>
      <c r="I943" t="s">
        <v>4442</v>
      </c>
      <c r="J943" t="s">
        <v>4443</v>
      </c>
      <c r="K943" t="s">
        <v>4444</v>
      </c>
    </row>
    <row r="944" spans="1:11" x14ac:dyDescent="0.2">
      <c r="A944">
        <v>943</v>
      </c>
      <c r="B944" t="s">
        <v>4408</v>
      </c>
      <c r="C944">
        <v>91</v>
      </c>
      <c r="D944">
        <v>9</v>
      </c>
      <c r="E944" t="s">
        <v>3955</v>
      </c>
      <c r="F944" t="s">
        <v>57</v>
      </c>
      <c r="G944" t="s">
        <v>4445</v>
      </c>
      <c r="H944" t="s">
        <v>4446</v>
      </c>
      <c r="I944" t="s">
        <v>4447</v>
      </c>
      <c r="K944" t="s">
        <v>4448</v>
      </c>
    </row>
    <row r="945" spans="1:11" x14ac:dyDescent="0.2">
      <c r="A945">
        <v>944</v>
      </c>
      <c r="B945" t="s">
        <v>4408</v>
      </c>
      <c r="C945">
        <v>91</v>
      </c>
      <c r="D945">
        <v>9</v>
      </c>
      <c r="E945" t="s">
        <v>3955</v>
      </c>
      <c r="F945" t="s">
        <v>63</v>
      </c>
      <c r="G945" t="s">
        <v>4449</v>
      </c>
      <c r="H945" t="s">
        <v>4450</v>
      </c>
      <c r="I945" t="s">
        <v>4451</v>
      </c>
      <c r="J945" t="s">
        <v>4452</v>
      </c>
      <c r="K945" t="s">
        <v>4453</v>
      </c>
    </row>
    <row r="946" spans="1:11" x14ac:dyDescent="0.2">
      <c r="A946">
        <v>945</v>
      </c>
      <c r="B946" t="s">
        <v>4454</v>
      </c>
      <c r="C946">
        <v>92</v>
      </c>
      <c r="D946">
        <v>9</v>
      </c>
      <c r="E946" t="s">
        <v>3955</v>
      </c>
      <c r="F946" t="s">
        <v>13</v>
      </c>
      <c r="G946" t="s">
        <v>4455</v>
      </c>
      <c r="H946" t="s">
        <v>4456</v>
      </c>
      <c r="I946" t="s">
        <v>4457</v>
      </c>
      <c r="J946" t="s">
        <v>4458</v>
      </c>
      <c r="K946" t="s">
        <v>4459</v>
      </c>
    </row>
    <row r="947" spans="1:11" x14ac:dyDescent="0.2">
      <c r="A947">
        <v>946</v>
      </c>
      <c r="B947" t="s">
        <v>4454</v>
      </c>
      <c r="C947">
        <v>92</v>
      </c>
      <c r="D947">
        <v>9</v>
      </c>
      <c r="E947" t="s">
        <v>3955</v>
      </c>
      <c r="F947" t="s">
        <v>19</v>
      </c>
      <c r="G947" t="s">
        <v>4460</v>
      </c>
      <c r="H947" t="s">
        <v>4461</v>
      </c>
      <c r="I947" t="s">
        <v>4462</v>
      </c>
      <c r="J947" t="s">
        <v>4463</v>
      </c>
      <c r="K947" t="s">
        <v>4464</v>
      </c>
    </row>
    <row r="948" spans="1:11" x14ac:dyDescent="0.2">
      <c r="A948">
        <v>947</v>
      </c>
      <c r="B948" t="s">
        <v>4454</v>
      </c>
      <c r="C948">
        <v>92</v>
      </c>
      <c r="D948">
        <v>9</v>
      </c>
      <c r="E948" t="s">
        <v>3955</v>
      </c>
      <c r="F948" t="s">
        <v>25</v>
      </c>
      <c r="G948" t="s">
        <v>4465</v>
      </c>
      <c r="H948" t="s">
        <v>4466</v>
      </c>
      <c r="I948" t="s">
        <v>4467</v>
      </c>
      <c r="J948" t="s">
        <v>4468</v>
      </c>
      <c r="K948" t="s">
        <v>4469</v>
      </c>
    </row>
    <row r="949" spans="1:11" x14ac:dyDescent="0.2">
      <c r="A949">
        <v>948</v>
      </c>
      <c r="B949" t="s">
        <v>4454</v>
      </c>
      <c r="C949">
        <v>92</v>
      </c>
      <c r="D949">
        <v>9</v>
      </c>
      <c r="E949" t="s">
        <v>3955</v>
      </c>
      <c r="F949" t="s">
        <v>31</v>
      </c>
      <c r="G949" t="s">
        <v>4470</v>
      </c>
      <c r="H949" t="s">
        <v>4471</v>
      </c>
      <c r="I949" t="s">
        <v>4472</v>
      </c>
      <c r="J949" t="s">
        <v>4473</v>
      </c>
      <c r="K949" t="s">
        <v>4474</v>
      </c>
    </row>
    <row r="950" spans="1:11" x14ac:dyDescent="0.2">
      <c r="A950">
        <v>949</v>
      </c>
      <c r="B950" t="s">
        <v>4454</v>
      </c>
      <c r="C950">
        <v>92</v>
      </c>
      <c r="D950">
        <v>9</v>
      </c>
      <c r="E950" t="s">
        <v>3955</v>
      </c>
      <c r="F950" t="s">
        <v>36</v>
      </c>
      <c r="G950" t="s">
        <v>4475</v>
      </c>
      <c r="H950" t="s">
        <v>4476</v>
      </c>
      <c r="I950" t="s">
        <v>4477</v>
      </c>
      <c r="K950" t="s">
        <v>4478</v>
      </c>
    </row>
    <row r="951" spans="1:11" x14ac:dyDescent="0.2">
      <c r="A951">
        <v>950</v>
      </c>
      <c r="B951" t="s">
        <v>4454</v>
      </c>
      <c r="C951">
        <v>92</v>
      </c>
      <c r="D951">
        <v>9</v>
      </c>
      <c r="E951" t="s">
        <v>3955</v>
      </c>
      <c r="F951" t="s">
        <v>47</v>
      </c>
      <c r="G951" t="s">
        <v>4479</v>
      </c>
      <c r="H951" t="s">
        <v>4480</v>
      </c>
      <c r="I951" t="s">
        <v>4481</v>
      </c>
      <c r="J951" t="s">
        <v>4482</v>
      </c>
      <c r="K951" t="s">
        <v>4483</v>
      </c>
    </row>
    <row r="952" spans="1:11" x14ac:dyDescent="0.2">
      <c r="A952">
        <v>951</v>
      </c>
      <c r="B952" t="s">
        <v>4454</v>
      </c>
      <c r="C952">
        <v>92</v>
      </c>
      <c r="D952">
        <v>9</v>
      </c>
      <c r="E952" t="s">
        <v>3955</v>
      </c>
      <c r="F952" t="s">
        <v>63</v>
      </c>
      <c r="G952" t="s">
        <v>4484</v>
      </c>
      <c r="H952" t="s">
        <v>4485</v>
      </c>
      <c r="I952" t="s">
        <v>4486</v>
      </c>
      <c r="K952" t="s">
        <v>4487</v>
      </c>
    </row>
    <row r="953" spans="1:11" x14ac:dyDescent="0.2">
      <c r="A953">
        <v>952</v>
      </c>
      <c r="B953" t="s">
        <v>4454</v>
      </c>
      <c r="C953">
        <v>92</v>
      </c>
      <c r="D953">
        <v>9</v>
      </c>
      <c r="E953" t="s">
        <v>3955</v>
      </c>
      <c r="F953" t="s">
        <v>57</v>
      </c>
      <c r="G953" t="s">
        <v>4488</v>
      </c>
      <c r="H953" t="s">
        <v>4489</v>
      </c>
      <c r="I953" t="s">
        <v>4490</v>
      </c>
      <c r="K953" t="s">
        <v>4491</v>
      </c>
    </row>
    <row r="954" spans="1:11" x14ac:dyDescent="0.2">
      <c r="A954">
        <v>953</v>
      </c>
      <c r="B954" t="s">
        <v>4454</v>
      </c>
      <c r="C954">
        <v>92</v>
      </c>
      <c r="D954">
        <v>9</v>
      </c>
      <c r="E954" t="s">
        <v>3955</v>
      </c>
      <c r="F954" t="s">
        <v>52</v>
      </c>
      <c r="G954" t="s">
        <v>4492</v>
      </c>
      <c r="H954" t="s">
        <v>4493</v>
      </c>
      <c r="I954" t="s">
        <v>4494</v>
      </c>
      <c r="K954" t="s">
        <v>4495</v>
      </c>
    </row>
    <row r="955" spans="1:11" x14ac:dyDescent="0.2">
      <c r="A955">
        <v>954</v>
      </c>
      <c r="B955" t="s">
        <v>4454</v>
      </c>
      <c r="C955">
        <v>92</v>
      </c>
      <c r="D955">
        <v>9</v>
      </c>
      <c r="E955" t="s">
        <v>3955</v>
      </c>
      <c r="F955" t="s">
        <v>42</v>
      </c>
      <c r="G955" t="s">
        <v>4496</v>
      </c>
      <c r="H955" t="s">
        <v>4497</v>
      </c>
      <c r="I955" t="s">
        <v>4498</v>
      </c>
      <c r="K955" t="s">
        <v>4499</v>
      </c>
    </row>
    <row r="956" spans="1:11" x14ac:dyDescent="0.2">
      <c r="A956">
        <v>955</v>
      </c>
      <c r="B956" t="s">
        <v>4500</v>
      </c>
      <c r="C956">
        <v>94</v>
      </c>
      <c r="D956" t="s">
        <v>4501</v>
      </c>
      <c r="E956" t="s">
        <v>4502</v>
      </c>
      <c r="F956" t="s">
        <v>13</v>
      </c>
      <c r="G956" t="s">
        <v>4503</v>
      </c>
      <c r="H956" t="s">
        <v>4504</v>
      </c>
      <c r="I956" t="s">
        <v>4505</v>
      </c>
      <c r="J956" t="s">
        <v>4506</v>
      </c>
      <c r="K956" t="s">
        <v>4507</v>
      </c>
    </row>
    <row r="957" spans="1:11" x14ac:dyDescent="0.2">
      <c r="A957">
        <v>956</v>
      </c>
      <c r="B957" t="s">
        <v>4500</v>
      </c>
      <c r="C957">
        <v>94</v>
      </c>
      <c r="D957" t="s">
        <v>4501</v>
      </c>
      <c r="E957" t="s">
        <v>4502</v>
      </c>
      <c r="F957" t="s">
        <v>19</v>
      </c>
      <c r="G957" t="s">
        <v>4508</v>
      </c>
      <c r="H957" t="s">
        <v>4509</v>
      </c>
      <c r="I957" t="s">
        <v>4510</v>
      </c>
      <c r="K957" t="s">
        <v>4511</v>
      </c>
    </row>
    <row r="958" spans="1:11" x14ac:dyDescent="0.2">
      <c r="A958">
        <v>957</v>
      </c>
      <c r="B958" t="s">
        <v>4500</v>
      </c>
      <c r="C958">
        <v>94</v>
      </c>
      <c r="D958" t="s">
        <v>4501</v>
      </c>
      <c r="E958" t="s">
        <v>4502</v>
      </c>
      <c r="F958" t="s">
        <v>25</v>
      </c>
      <c r="G958" t="s">
        <v>4512</v>
      </c>
      <c r="H958" t="s">
        <v>4513</v>
      </c>
      <c r="I958" t="s">
        <v>4514</v>
      </c>
      <c r="K958" t="s">
        <v>4515</v>
      </c>
    </row>
    <row r="959" spans="1:11" x14ac:dyDescent="0.2">
      <c r="A959">
        <v>958</v>
      </c>
      <c r="B959" t="s">
        <v>4500</v>
      </c>
      <c r="C959">
        <v>94</v>
      </c>
      <c r="D959" t="s">
        <v>4501</v>
      </c>
      <c r="E959" t="s">
        <v>4502</v>
      </c>
      <c r="F959" t="s">
        <v>31</v>
      </c>
      <c r="G959" t="s">
        <v>4516</v>
      </c>
      <c r="H959" t="s">
        <v>4517</v>
      </c>
      <c r="I959" t="s">
        <v>4518</v>
      </c>
      <c r="J959" t="s">
        <v>4519</v>
      </c>
      <c r="K959" t="s">
        <v>4520</v>
      </c>
    </row>
    <row r="960" spans="1:11" x14ac:dyDescent="0.2">
      <c r="A960">
        <v>959</v>
      </c>
      <c r="B960" t="s">
        <v>4500</v>
      </c>
      <c r="C960">
        <v>94</v>
      </c>
      <c r="D960" t="s">
        <v>4501</v>
      </c>
      <c r="E960" t="s">
        <v>4502</v>
      </c>
      <c r="F960" t="s">
        <v>36</v>
      </c>
      <c r="G960" t="s">
        <v>4521</v>
      </c>
      <c r="H960" t="s">
        <v>4522</v>
      </c>
      <c r="I960" t="s">
        <v>4523</v>
      </c>
      <c r="K960" t="s">
        <v>4524</v>
      </c>
    </row>
    <row r="961" spans="1:11" x14ac:dyDescent="0.2">
      <c r="A961">
        <v>960</v>
      </c>
      <c r="B961" t="s">
        <v>4500</v>
      </c>
      <c r="C961">
        <v>94</v>
      </c>
      <c r="D961" t="s">
        <v>4501</v>
      </c>
      <c r="E961" t="s">
        <v>4502</v>
      </c>
      <c r="F961" t="s">
        <v>42</v>
      </c>
      <c r="G961" t="s">
        <v>4525</v>
      </c>
      <c r="H961" t="s">
        <v>4526</v>
      </c>
      <c r="I961" t="s">
        <v>4527</v>
      </c>
      <c r="J961" t="s">
        <v>4528</v>
      </c>
      <c r="K961" t="s">
        <v>4529</v>
      </c>
    </row>
    <row r="962" spans="1:11" x14ac:dyDescent="0.2">
      <c r="A962">
        <v>961</v>
      </c>
      <c r="B962" t="s">
        <v>4500</v>
      </c>
      <c r="C962">
        <v>94</v>
      </c>
      <c r="D962" t="s">
        <v>4501</v>
      </c>
      <c r="E962" t="s">
        <v>4502</v>
      </c>
      <c r="F962" t="s">
        <v>47</v>
      </c>
      <c r="G962" t="s">
        <v>4530</v>
      </c>
      <c r="H962" t="s">
        <v>4531</v>
      </c>
      <c r="I962" t="s">
        <v>4532</v>
      </c>
      <c r="K962" t="s">
        <v>4533</v>
      </c>
    </row>
    <row r="963" spans="1:11" x14ac:dyDescent="0.2">
      <c r="A963">
        <v>962</v>
      </c>
      <c r="B963" t="s">
        <v>4500</v>
      </c>
      <c r="C963">
        <v>94</v>
      </c>
      <c r="D963" t="s">
        <v>4501</v>
      </c>
      <c r="E963" t="s">
        <v>4502</v>
      </c>
      <c r="F963" t="s">
        <v>52</v>
      </c>
      <c r="G963" t="s">
        <v>4534</v>
      </c>
      <c r="H963" t="s">
        <v>4535</v>
      </c>
      <c r="I963" t="s">
        <v>4536</v>
      </c>
      <c r="J963" t="s">
        <v>4537</v>
      </c>
      <c r="K963" t="s">
        <v>4538</v>
      </c>
    </row>
    <row r="964" spans="1:11" x14ac:dyDescent="0.2">
      <c r="A964">
        <v>963</v>
      </c>
      <c r="B964" t="s">
        <v>4500</v>
      </c>
      <c r="C964">
        <v>94</v>
      </c>
      <c r="D964" t="s">
        <v>4501</v>
      </c>
      <c r="E964" t="s">
        <v>4502</v>
      </c>
      <c r="F964" t="s">
        <v>57</v>
      </c>
      <c r="G964" t="s">
        <v>4539</v>
      </c>
      <c r="H964" t="s">
        <v>4540</v>
      </c>
      <c r="I964" t="s">
        <v>4541</v>
      </c>
      <c r="J964" t="s">
        <v>4542</v>
      </c>
      <c r="K964" t="s">
        <v>4543</v>
      </c>
    </row>
    <row r="965" spans="1:11" x14ac:dyDescent="0.2">
      <c r="A965">
        <v>964</v>
      </c>
      <c r="B965" t="s">
        <v>4500</v>
      </c>
      <c r="C965">
        <v>94</v>
      </c>
      <c r="D965" t="s">
        <v>4501</v>
      </c>
      <c r="E965" t="s">
        <v>4502</v>
      </c>
      <c r="F965" t="s">
        <v>63</v>
      </c>
      <c r="G965" t="s">
        <v>4544</v>
      </c>
      <c r="H965" t="s">
        <v>4545</v>
      </c>
      <c r="I965" t="s">
        <v>4546</v>
      </c>
      <c r="K965" t="s">
        <v>4547</v>
      </c>
    </row>
    <row r="966" spans="1:11" x14ac:dyDescent="0.2">
      <c r="A966">
        <v>965</v>
      </c>
      <c r="B966" t="s">
        <v>4500</v>
      </c>
      <c r="C966">
        <v>94</v>
      </c>
      <c r="D966" t="s">
        <v>4501</v>
      </c>
      <c r="E966" t="s">
        <v>4502</v>
      </c>
      <c r="F966" t="s">
        <v>69</v>
      </c>
      <c r="G966" t="s">
        <v>4548</v>
      </c>
      <c r="H966" t="s">
        <v>4549</v>
      </c>
      <c r="I966" t="s">
        <v>4550</v>
      </c>
      <c r="J966" t="s">
        <v>4551</v>
      </c>
      <c r="K966" t="s">
        <v>4552</v>
      </c>
    </row>
    <row r="967" spans="1:11" x14ac:dyDescent="0.2">
      <c r="A967">
        <v>966</v>
      </c>
      <c r="B967" t="s">
        <v>4500</v>
      </c>
      <c r="C967">
        <v>94</v>
      </c>
      <c r="D967" t="s">
        <v>4501</v>
      </c>
      <c r="E967" t="s">
        <v>4502</v>
      </c>
      <c r="F967" t="s">
        <v>74</v>
      </c>
      <c r="G967" t="s">
        <v>4553</v>
      </c>
      <c r="H967" t="s">
        <v>4554</v>
      </c>
      <c r="I967" t="s">
        <v>4555</v>
      </c>
      <c r="K967" t="s">
        <v>4556</v>
      </c>
    </row>
    <row r="968" spans="1:11" x14ac:dyDescent="0.2">
      <c r="A968">
        <v>967</v>
      </c>
      <c r="B968" t="s">
        <v>4500</v>
      </c>
      <c r="C968">
        <v>94</v>
      </c>
      <c r="D968" t="s">
        <v>4501</v>
      </c>
      <c r="E968" t="s">
        <v>4502</v>
      </c>
      <c r="F968" t="s">
        <v>80</v>
      </c>
      <c r="G968" t="s">
        <v>4557</v>
      </c>
      <c r="H968" t="s">
        <v>4558</v>
      </c>
      <c r="I968" t="s">
        <v>4559</v>
      </c>
      <c r="K968" t="s">
        <v>4560</v>
      </c>
    </row>
    <row r="969" spans="1:11" x14ac:dyDescent="0.2">
      <c r="A969">
        <v>968</v>
      </c>
      <c r="B969" t="s">
        <v>4500</v>
      </c>
      <c r="C969">
        <v>94</v>
      </c>
      <c r="D969" t="s">
        <v>4501</v>
      </c>
      <c r="E969" t="s">
        <v>4502</v>
      </c>
      <c r="F969" t="s">
        <v>85</v>
      </c>
      <c r="G969" t="s">
        <v>4561</v>
      </c>
      <c r="H969" t="s">
        <v>4562</v>
      </c>
      <c r="I969" t="s">
        <v>4563</v>
      </c>
      <c r="J969" t="s">
        <v>4564</v>
      </c>
      <c r="K969" t="s">
        <v>4565</v>
      </c>
    </row>
    <row r="970" spans="1:11" x14ac:dyDescent="0.2">
      <c r="A970">
        <v>969</v>
      </c>
      <c r="B970" t="s">
        <v>4500</v>
      </c>
      <c r="C970">
        <v>94</v>
      </c>
      <c r="D970" t="s">
        <v>4501</v>
      </c>
      <c r="E970" t="s">
        <v>4502</v>
      </c>
      <c r="F970" t="s">
        <v>1344</v>
      </c>
      <c r="G970" t="s">
        <v>4566</v>
      </c>
      <c r="H970" t="s">
        <v>4567</v>
      </c>
      <c r="I970" t="s">
        <v>4568</v>
      </c>
      <c r="K970" t="s">
        <v>4569</v>
      </c>
    </row>
    <row r="971" spans="1:11" x14ac:dyDescent="0.2">
      <c r="A971">
        <v>970</v>
      </c>
      <c r="B971" t="s">
        <v>4570</v>
      </c>
      <c r="C971">
        <v>95</v>
      </c>
      <c r="D971">
        <v>11</v>
      </c>
      <c r="E971" t="s">
        <v>3782</v>
      </c>
      <c r="F971" t="s">
        <v>13</v>
      </c>
      <c r="G971" t="s">
        <v>4571</v>
      </c>
      <c r="H971" t="s">
        <v>4572</v>
      </c>
      <c r="I971" t="s">
        <v>4573</v>
      </c>
      <c r="K971" t="s">
        <v>4574</v>
      </c>
    </row>
    <row r="972" spans="1:11" x14ac:dyDescent="0.2">
      <c r="A972">
        <v>971</v>
      </c>
      <c r="B972" t="s">
        <v>4570</v>
      </c>
      <c r="C972">
        <v>95</v>
      </c>
      <c r="D972">
        <v>11</v>
      </c>
      <c r="E972" t="s">
        <v>3782</v>
      </c>
      <c r="F972" t="s">
        <v>19</v>
      </c>
      <c r="G972" t="s">
        <v>4575</v>
      </c>
      <c r="H972" t="s">
        <v>4576</v>
      </c>
      <c r="I972" t="s">
        <v>4577</v>
      </c>
      <c r="K972" t="s">
        <v>4578</v>
      </c>
    </row>
    <row r="973" spans="1:11" x14ac:dyDescent="0.2">
      <c r="A973">
        <v>972</v>
      </c>
      <c r="B973" t="s">
        <v>4570</v>
      </c>
      <c r="C973">
        <v>95</v>
      </c>
      <c r="D973">
        <v>11</v>
      </c>
      <c r="E973" t="s">
        <v>3782</v>
      </c>
      <c r="F973" t="s">
        <v>25</v>
      </c>
      <c r="G973" t="s">
        <v>4579</v>
      </c>
      <c r="H973" t="s">
        <v>4579</v>
      </c>
      <c r="I973" t="s">
        <v>4580</v>
      </c>
      <c r="K973" t="s">
        <v>4581</v>
      </c>
    </row>
    <row r="974" spans="1:11" x14ac:dyDescent="0.2">
      <c r="A974">
        <v>973</v>
      </c>
      <c r="B974" t="s">
        <v>4570</v>
      </c>
      <c r="C974">
        <v>95</v>
      </c>
      <c r="D974">
        <v>11</v>
      </c>
      <c r="E974" t="s">
        <v>3782</v>
      </c>
      <c r="F974" t="s">
        <v>31</v>
      </c>
      <c r="G974" t="s">
        <v>4582</v>
      </c>
      <c r="H974" t="s">
        <v>4583</v>
      </c>
      <c r="I974" t="s">
        <v>4584</v>
      </c>
      <c r="K974" t="s">
        <v>4585</v>
      </c>
    </row>
    <row r="975" spans="1:11" x14ac:dyDescent="0.2">
      <c r="A975">
        <v>974</v>
      </c>
      <c r="B975" t="s">
        <v>4570</v>
      </c>
      <c r="C975">
        <v>95</v>
      </c>
      <c r="D975">
        <v>11</v>
      </c>
      <c r="E975" t="s">
        <v>3782</v>
      </c>
      <c r="F975" t="s">
        <v>36</v>
      </c>
      <c r="G975" t="s">
        <v>4586</v>
      </c>
      <c r="H975" t="s">
        <v>4587</v>
      </c>
      <c r="I975" t="s">
        <v>4588</v>
      </c>
      <c r="J975" t="s">
        <v>4589</v>
      </c>
      <c r="K975" t="s">
        <v>4590</v>
      </c>
    </row>
    <row r="976" spans="1:11" x14ac:dyDescent="0.2">
      <c r="A976">
        <v>975</v>
      </c>
      <c r="B976" t="s">
        <v>4570</v>
      </c>
      <c r="C976">
        <v>95</v>
      </c>
      <c r="D976">
        <v>11</v>
      </c>
      <c r="E976" t="s">
        <v>3782</v>
      </c>
      <c r="F976" t="s">
        <v>42</v>
      </c>
      <c r="G976" t="s">
        <v>4591</v>
      </c>
      <c r="H976" t="s">
        <v>4592</v>
      </c>
      <c r="I976" t="s">
        <v>4593</v>
      </c>
      <c r="J976" t="s">
        <v>4594</v>
      </c>
      <c r="K976" t="s">
        <v>4595</v>
      </c>
    </row>
    <row r="977" spans="1:11" x14ac:dyDescent="0.2">
      <c r="A977">
        <v>976</v>
      </c>
      <c r="B977" t="s">
        <v>4570</v>
      </c>
      <c r="C977">
        <v>95</v>
      </c>
      <c r="D977">
        <v>11</v>
      </c>
      <c r="E977" t="s">
        <v>3782</v>
      </c>
      <c r="F977" t="s">
        <v>47</v>
      </c>
      <c r="G977" t="s">
        <v>4596</v>
      </c>
      <c r="H977" t="s">
        <v>4597</v>
      </c>
      <c r="I977" t="s">
        <v>4598</v>
      </c>
      <c r="J977" t="s">
        <v>4599</v>
      </c>
      <c r="K977" t="s">
        <v>4600</v>
      </c>
    </row>
    <row r="978" spans="1:11" x14ac:dyDescent="0.2">
      <c r="A978">
        <v>977</v>
      </c>
      <c r="B978" t="s">
        <v>4570</v>
      </c>
      <c r="C978">
        <v>95</v>
      </c>
      <c r="D978">
        <v>11</v>
      </c>
      <c r="E978" t="s">
        <v>3782</v>
      </c>
      <c r="F978" t="s">
        <v>52</v>
      </c>
      <c r="G978" t="s">
        <v>4601</v>
      </c>
      <c r="H978" t="s">
        <v>4602</v>
      </c>
      <c r="I978" t="s">
        <v>4603</v>
      </c>
      <c r="K978" t="s">
        <v>4604</v>
      </c>
    </row>
    <row r="979" spans="1:11" x14ac:dyDescent="0.2">
      <c r="A979">
        <v>978</v>
      </c>
      <c r="B979" t="s">
        <v>4570</v>
      </c>
      <c r="C979">
        <v>95</v>
      </c>
      <c r="D979">
        <v>11</v>
      </c>
      <c r="E979" t="s">
        <v>3782</v>
      </c>
      <c r="F979" t="s">
        <v>57</v>
      </c>
      <c r="G979" t="s">
        <v>4605</v>
      </c>
      <c r="H979" t="s">
        <v>4606</v>
      </c>
      <c r="I979" t="s">
        <v>4607</v>
      </c>
      <c r="J979" t="s">
        <v>4608</v>
      </c>
      <c r="K979" t="s">
        <v>4609</v>
      </c>
    </row>
    <row r="980" spans="1:11" x14ac:dyDescent="0.2">
      <c r="A980">
        <v>979</v>
      </c>
      <c r="B980" t="s">
        <v>4570</v>
      </c>
      <c r="C980">
        <v>95</v>
      </c>
      <c r="D980">
        <v>11</v>
      </c>
      <c r="E980" t="s">
        <v>3782</v>
      </c>
      <c r="F980" t="s">
        <v>63</v>
      </c>
      <c r="G980" t="s">
        <v>4610</v>
      </c>
      <c r="H980" t="s">
        <v>4611</v>
      </c>
      <c r="I980" t="s">
        <v>4612</v>
      </c>
      <c r="J980" t="s">
        <v>4613</v>
      </c>
      <c r="K980" t="s">
        <v>4614</v>
      </c>
    </row>
    <row r="981" spans="1:11" x14ac:dyDescent="0.2">
      <c r="A981">
        <v>980</v>
      </c>
      <c r="B981" t="s">
        <v>4570</v>
      </c>
      <c r="C981">
        <v>95</v>
      </c>
      <c r="D981">
        <v>11</v>
      </c>
      <c r="E981" t="s">
        <v>3782</v>
      </c>
      <c r="F981" t="s">
        <v>69</v>
      </c>
      <c r="G981" t="s">
        <v>4615</v>
      </c>
      <c r="H981" t="s">
        <v>4616</v>
      </c>
      <c r="I981" t="s">
        <v>4617</v>
      </c>
      <c r="J981" t="s">
        <v>4618</v>
      </c>
      <c r="K981" t="s">
        <v>4619</v>
      </c>
    </row>
    <row r="982" spans="1:11" x14ac:dyDescent="0.2">
      <c r="A982">
        <v>981</v>
      </c>
      <c r="B982" t="s">
        <v>4570</v>
      </c>
      <c r="C982">
        <v>95</v>
      </c>
      <c r="D982">
        <v>11</v>
      </c>
      <c r="E982" t="s">
        <v>3782</v>
      </c>
      <c r="F982" t="s">
        <v>74</v>
      </c>
      <c r="G982" t="s">
        <v>4620</v>
      </c>
      <c r="H982" t="s">
        <v>4621</v>
      </c>
      <c r="I982" t="s">
        <v>4622</v>
      </c>
      <c r="K982" t="s">
        <v>4623</v>
      </c>
    </row>
    <row r="983" spans="1:11" x14ac:dyDescent="0.2">
      <c r="A983">
        <v>982</v>
      </c>
      <c r="B983" t="s">
        <v>4570</v>
      </c>
      <c r="C983">
        <v>95</v>
      </c>
      <c r="D983">
        <v>11</v>
      </c>
      <c r="E983" t="s">
        <v>3782</v>
      </c>
      <c r="F983" t="s">
        <v>80</v>
      </c>
      <c r="G983" t="s">
        <v>4624</v>
      </c>
      <c r="H983" t="s">
        <v>4625</v>
      </c>
      <c r="I983" t="s">
        <v>4626</v>
      </c>
      <c r="K983" t="s">
        <v>4627</v>
      </c>
    </row>
    <row r="984" spans="1:11" x14ac:dyDescent="0.2">
      <c r="A984">
        <v>983</v>
      </c>
      <c r="B984" t="s">
        <v>4570</v>
      </c>
      <c r="C984">
        <v>95</v>
      </c>
      <c r="D984">
        <v>11</v>
      </c>
      <c r="E984" t="s">
        <v>3782</v>
      </c>
      <c r="F984" t="s">
        <v>85</v>
      </c>
      <c r="G984" t="s">
        <v>4628</v>
      </c>
      <c r="H984" t="s">
        <v>4629</v>
      </c>
      <c r="I984" t="s">
        <v>4630</v>
      </c>
      <c r="K984" t="s">
        <v>4631</v>
      </c>
    </row>
    <row r="985" spans="1:11" x14ac:dyDescent="0.2">
      <c r="A985">
        <v>984</v>
      </c>
      <c r="B985" t="s">
        <v>4570</v>
      </c>
      <c r="C985">
        <v>95</v>
      </c>
      <c r="D985">
        <v>11</v>
      </c>
      <c r="E985" t="s">
        <v>3782</v>
      </c>
      <c r="F985" t="s">
        <v>1344</v>
      </c>
      <c r="G985" t="s">
        <v>4632</v>
      </c>
      <c r="H985" t="s">
        <v>4633</v>
      </c>
      <c r="I985" t="s">
        <v>4634</v>
      </c>
      <c r="J985" t="s">
        <v>4635</v>
      </c>
      <c r="K985" t="s">
        <v>4636</v>
      </c>
    </row>
    <row r="986" spans="1:11" x14ac:dyDescent="0.2">
      <c r="A986">
        <v>985</v>
      </c>
      <c r="B986" t="s">
        <v>4637</v>
      </c>
      <c r="C986">
        <v>96</v>
      </c>
      <c r="D986">
        <v>12</v>
      </c>
      <c r="E986" t="s">
        <v>4638</v>
      </c>
      <c r="F986" t="s">
        <v>13</v>
      </c>
      <c r="G986" t="s">
        <v>4639</v>
      </c>
      <c r="H986" t="s">
        <v>4640</v>
      </c>
      <c r="I986" t="s">
        <v>4641</v>
      </c>
      <c r="J986" t="s">
        <v>4642</v>
      </c>
      <c r="K986" t="s">
        <v>4643</v>
      </c>
    </row>
    <row r="987" spans="1:11" x14ac:dyDescent="0.2">
      <c r="A987">
        <v>986</v>
      </c>
      <c r="B987" t="s">
        <v>4637</v>
      </c>
      <c r="C987">
        <v>96</v>
      </c>
      <c r="D987">
        <v>12</v>
      </c>
      <c r="E987" t="s">
        <v>4638</v>
      </c>
      <c r="F987" t="s">
        <v>19</v>
      </c>
      <c r="G987" t="s">
        <v>4644</v>
      </c>
      <c r="H987" t="s">
        <v>4645</v>
      </c>
      <c r="I987" t="s">
        <v>4646</v>
      </c>
      <c r="J987" t="s">
        <v>4647</v>
      </c>
      <c r="K987" t="s">
        <v>4648</v>
      </c>
    </row>
    <row r="988" spans="1:11" x14ac:dyDescent="0.2">
      <c r="A988">
        <v>987</v>
      </c>
      <c r="B988" t="s">
        <v>4637</v>
      </c>
      <c r="C988">
        <v>96</v>
      </c>
      <c r="D988">
        <v>12</v>
      </c>
      <c r="E988" t="s">
        <v>4638</v>
      </c>
      <c r="F988" t="s">
        <v>25</v>
      </c>
      <c r="G988" t="s">
        <v>4649</v>
      </c>
      <c r="H988" t="s">
        <v>4650</v>
      </c>
      <c r="I988" t="s">
        <v>4651</v>
      </c>
      <c r="J988" t="s">
        <v>4652</v>
      </c>
      <c r="K988" t="s">
        <v>4653</v>
      </c>
    </row>
    <row r="989" spans="1:11" x14ac:dyDescent="0.2">
      <c r="A989">
        <v>988</v>
      </c>
      <c r="B989" t="s">
        <v>4637</v>
      </c>
      <c r="C989">
        <v>96</v>
      </c>
      <c r="D989">
        <v>12</v>
      </c>
      <c r="E989" t="s">
        <v>4638</v>
      </c>
      <c r="F989" t="s">
        <v>31</v>
      </c>
      <c r="G989" t="s">
        <v>4637</v>
      </c>
      <c r="H989" t="s">
        <v>4654</v>
      </c>
      <c r="I989" t="s">
        <v>4655</v>
      </c>
      <c r="J989" t="s">
        <v>4656</v>
      </c>
      <c r="K989" t="s">
        <v>4657</v>
      </c>
    </row>
    <row r="990" spans="1:11" x14ac:dyDescent="0.2">
      <c r="A990">
        <v>989</v>
      </c>
      <c r="B990" t="s">
        <v>4637</v>
      </c>
      <c r="C990">
        <v>96</v>
      </c>
      <c r="D990">
        <v>12</v>
      </c>
      <c r="E990" t="s">
        <v>4638</v>
      </c>
      <c r="F990" t="s">
        <v>36</v>
      </c>
      <c r="G990" t="s">
        <v>4658</v>
      </c>
      <c r="H990" t="s">
        <v>4659</v>
      </c>
      <c r="I990" t="s">
        <v>4660</v>
      </c>
      <c r="J990" t="s">
        <v>4661</v>
      </c>
      <c r="K990" t="s">
        <v>4662</v>
      </c>
    </row>
    <row r="991" spans="1:11" x14ac:dyDescent="0.2">
      <c r="A991">
        <v>990</v>
      </c>
      <c r="B991" t="s">
        <v>4637</v>
      </c>
      <c r="C991">
        <v>96</v>
      </c>
      <c r="D991">
        <v>12</v>
      </c>
      <c r="E991" t="s">
        <v>4638</v>
      </c>
      <c r="F991" t="s">
        <v>42</v>
      </c>
      <c r="G991" t="s">
        <v>4663</v>
      </c>
      <c r="H991" t="s">
        <v>4664</v>
      </c>
      <c r="I991" t="s">
        <v>4665</v>
      </c>
      <c r="K991" t="s">
        <v>4666</v>
      </c>
    </row>
    <row r="992" spans="1:11" x14ac:dyDescent="0.2">
      <c r="A992">
        <v>991</v>
      </c>
      <c r="B992" t="s">
        <v>4637</v>
      </c>
      <c r="C992">
        <v>96</v>
      </c>
      <c r="D992">
        <v>12</v>
      </c>
      <c r="E992" t="s">
        <v>4638</v>
      </c>
      <c r="F992" t="s">
        <v>47</v>
      </c>
      <c r="G992" t="s">
        <v>4667</v>
      </c>
      <c r="H992" t="s">
        <v>4664</v>
      </c>
      <c r="I992" t="s">
        <v>4668</v>
      </c>
      <c r="K992" t="s">
        <v>4669</v>
      </c>
    </row>
    <row r="993" spans="1:11" x14ac:dyDescent="0.2">
      <c r="A993">
        <v>992</v>
      </c>
      <c r="B993" t="s">
        <v>4637</v>
      </c>
      <c r="C993">
        <v>96</v>
      </c>
      <c r="D993">
        <v>12</v>
      </c>
      <c r="E993" t="s">
        <v>4638</v>
      </c>
      <c r="F993" t="s">
        <v>52</v>
      </c>
      <c r="G993" t="s">
        <v>4670</v>
      </c>
      <c r="H993" t="s">
        <v>4671</v>
      </c>
      <c r="I993" t="s">
        <v>4672</v>
      </c>
      <c r="J993" t="s">
        <v>4673</v>
      </c>
      <c r="K993" t="s">
        <v>4674</v>
      </c>
    </row>
    <row r="994" spans="1:11" x14ac:dyDescent="0.2">
      <c r="A994">
        <v>993</v>
      </c>
      <c r="B994" t="s">
        <v>4637</v>
      </c>
      <c r="C994">
        <v>96</v>
      </c>
      <c r="D994">
        <v>12</v>
      </c>
      <c r="E994" t="s">
        <v>4638</v>
      </c>
      <c r="F994" t="s">
        <v>57</v>
      </c>
      <c r="G994" t="s">
        <v>4675</v>
      </c>
      <c r="H994" t="s">
        <v>4676</v>
      </c>
      <c r="I994" t="s">
        <v>4677</v>
      </c>
      <c r="K994" t="s">
        <v>4678</v>
      </c>
    </row>
    <row r="995" spans="1:11" x14ac:dyDescent="0.2">
      <c r="A995">
        <v>994</v>
      </c>
      <c r="B995" t="s">
        <v>4637</v>
      </c>
      <c r="C995">
        <v>96</v>
      </c>
      <c r="D995">
        <v>12</v>
      </c>
      <c r="E995" t="s">
        <v>4638</v>
      </c>
      <c r="F995" t="s">
        <v>63</v>
      </c>
      <c r="G995" t="s">
        <v>4679</v>
      </c>
      <c r="H995" t="s">
        <v>4680</v>
      </c>
      <c r="I995" t="s">
        <v>4681</v>
      </c>
      <c r="J995" t="s">
        <v>4682</v>
      </c>
      <c r="K995" t="s">
        <v>4683</v>
      </c>
    </row>
    <row r="996" spans="1:11" x14ac:dyDescent="0.2">
      <c r="A996">
        <v>995</v>
      </c>
      <c r="B996" t="s">
        <v>4684</v>
      </c>
      <c r="C996">
        <v>97</v>
      </c>
      <c r="D996">
        <v>12</v>
      </c>
      <c r="E996" t="s">
        <v>4638</v>
      </c>
      <c r="F996" t="s">
        <v>13</v>
      </c>
      <c r="G996" t="s">
        <v>4685</v>
      </c>
      <c r="H996" t="s">
        <v>4686</v>
      </c>
      <c r="I996" t="s">
        <v>4687</v>
      </c>
      <c r="J996" t="s">
        <v>4688</v>
      </c>
      <c r="K996" t="s">
        <v>4689</v>
      </c>
    </row>
    <row r="997" spans="1:11" x14ac:dyDescent="0.2">
      <c r="A997">
        <v>996</v>
      </c>
      <c r="B997" t="s">
        <v>4684</v>
      </c>
      <c r="C997">
        <v>97</v>
      </c>
      <c r="D997">
        <v>12</v>
      </c>
      <c r="E997" t="s">
        <v>4638</v>
      </c>
      <c r="F997" t="s">
        <v>19</v>
      </c>
      <c r="G997" t="s">
        <v>4690</v>
      </c>
      <c r="H997" t="s">
        <v>4691</v>
      </c>
      <c r="I997" t="s">
        <v>4692</v>
      </c>
      <c r="K997" t="s">
        <v>4693</v>
      </c>
    </row>
    <row r="998" spans="1:11" x14ac:dyDescent="0.2">
      <c r="A998">
        <v>997</v>
      </c>
      <c r="B998" t="s">
        <v>4684</v>
      </c>
      <c r="C998">
        <v>97</v>
      </c>
      <c r="D998">
        <v>12</v>
      </c>
      <c r="E998" t="s">
        <v>4638</v>
      </c>
      <c r="F998" t="s">
        <v>25</v>
      </c>
      <c r="G998" t="s">
        <v>4694</v>
      </c>
      <c r="H998" t="s">
        <v>4695</v>
      </c>
      <c r="I998" t="s">
        <v>4696</v>
      </c>
      <c r="K998" t="s">
        <v>4697</v>
      </c>
    </row>
    <row r="999" spans="1:11" x14ac:dyDescent="0.2">
      <c r="A999">
        <v>998</v>
      </c>
      <c r="B999" t="s">
        <v>4684</v>
      </c>
      <c r="C999">
        <v>97</v>
      </c>
      <c r="D999">
        <v>12</v>
      </c>
      <c r="E999" t="s">
        <v>4638</v>
      </c>
      <c r="F999" t="s">
        <v>31</v>
      </c>
      <c r="G999" t="s">
        <v>4698</v>
      </c>
      <c r="H999" t="s">
        <v>4699</v>
      </c>
      <c r="I999" t="s">
        <v>4700</v>
      </c>
      <c r="K999" t="s">
        <v>4701</v>
      </c>
    </row>
    <row r="1000" spans="1:11" x14ac:dyDescent="0.2">
      <c r="A1000">
        <v>999</v>
      </c>
      <c r="B1000" t="s">
        <v>4684</v>
      </c>
      <c r="C1000">
        <v>97</v>
      </c>
      <c r="D1000">
        <v>12</v>
      </c>
      <c r="E1000" t="s">
        <v>4638</v>
      </c>
      <c r="F1000" t="s">
        <v>36</v>
      </c>
      <c r="G1000" t="s">
        <v>4702</v>
      </c>
      <c r="H1000" t="s">
        <v>4703</v>
      </c>
      <c r="I1000" t="s">
        <v>4704</v>
      </c>
      <c r="J1000" t="s">
        <v>4705</v>
      </c>
      <c r="K1000" t="s">
        <v>4706</v>
      </c>
    </row>
    <row r="1001" spans="1:11" x14ac:dyDescent="0.2">
      <c r="A1001">
        <v>1000</v>
      </c>
      <c r="B1001" t="s">
        <v>4684</v>
      </c>
      <c r="C1001">
        <v>97</v>
      </c>
      <c r="D1001">
        <v>12</v>
      </c>
      <c r="E1001" t="s">
        <v>4638</v>
      </c>
      <c r="F1001" t="s">
        <v>42</v>
      </c>
      <c r="G1001" t="s">
        <v>4707</v>
      </c>
      <c r="H1001" t="s">
        <v>4708</v>
      </c>
      <c r="I1001" t="s">
        <v>4709</v>
      </c>
      <c r="K1001" t="s">
        <v>4710</v>
      </c>
    </row>
    <row r="1002" spans="1:11" x14ac:dyDescent="0.2">
      <c r="A1002">
        <v>1001</v>
      </c>
      <c r="B1002" t="s">
        <v>4684</v>
      </c>
      <c r="C1002">
        <v>97</v>
      </c>
      <c r="D1002">
        <v>12</v>
      </c>
      <c r="E1002" t="s">
        <v>4638</v>
      </c>
      <c r="F1002" t="s">
        <v>47</v>
      </c>
      <c r="G1002" t="s">
        <v>4711</v>
      </c>
      <c r="H1002" t="s">
        <v>4712</v>
      </c>
      <c r="I1002" t="s">
        <v>4713</v>
      </c>
      <c r="K1002" t="s">
        <v>4714</v>
      </c>
    </row>
    <row r="1003" spans="1:11" x14ac:dyDescent="0.2">
      <c r="A1003">
        <v>1002</v>
      </c>
      <c r="B1003" t="s">
        <v>4684</v>
      </c>
      <c r="C1003">
        <v>97</v>
      </c>
      <c r="D1003">
        <v>12</v>
      </c>
      <c r="E1003" t="s">
        <v>4638</v>
      </c>
      <c r="F1003" t="s">
        <v>52</v>
      </c>
      <c r="G1003" t="s">
        <v>4715</v>
      </c>
      <c r="H1003" t="s">
        <v>4716</v>
      </c>
      <c r="I1003" t="s">
        <v>4717</v>
      </c>
      <c r="J1003" t="s">
        <v>4718</v>
      </c>
      <c r="K1003" t="s">
        <v>4719</v>
      </c>
    </row>
    <row r="1004" spans="1:11" x14ac:dyDescent="0.2">
      <c r="A1004">
        <v>1003</v>
      </c>
      <c r="B1004" t="s">
        <v>4684</v>
      </c>
      <c r="C1004">
        <v>97</v>
      </c>
      <c r="D1004">
        <v>12</v>
      </c>
      <c r="E1004" t="s">
        <v>4638</v>
      </c>
      <c r="F1004" t="s">
        <v>57</v>
      </c>
      <c r="G1004" t="s">
        <v>4720</v>
      </c>
      <c r="H1004" t="s">
        <v>4721</v>
      </c>
      <c r="I1004" t="s">
        <v>4722</v>
      </c>
      <c r="K1004" t="s">
        <v>4723</v>
      </c>
    </row>
    <row r="1005" spans="1:11" x14ac:dyDescent="0.2">
      <c r="A1005">
        <v>1004</v>
      </c>
      <c r="B1005" t="s">
        <v>4684</v>
      </c>
      <c r="C1005">
        <v>97</v>
      </c>
      <c r="D1005">
        <v>12</v>
      </c>
      <c r="E1005" t="s">
        <v>4638</v>
      </c>
      <c r="F1005" t="s">
        <v>63</v>
      </c>
      <c r="G1005" t="s">
        <v>4724</v>
      </c>
      <c r="H1005" t="s">
        <v>4725</v>
      </c>
      <c r="I1005" t="s">
        <v>4726</v>
      </c>
      <c r="J1005" t="s">
        <v>4727</v>
      </c>
      <c r="K1005" t="s">
        <v>4728</v>
      </c>
    </row>
    <row r="1006" spans="1:11" x14ac:dyDescent="0.2">
      <c r="A1006">
        <v>1005</v>
      </c>
      <c r="B1006" t="s">
        <v>4684</v>
      </c>
      <c r="C1006">
        <v>97</v>
      </c>
      <c r="D1006">
        <v>12</v>
      </c>
      <c r="E1006" t="s">
        <v>4638</v>
      </c>
      <c r="F1006" t="s">
        <v>69</v>
      </c>
      <c r="G1006" t="s">
        <v>4729</v>
      </c>
      <c r="H1006" t="s">
        <v>4730</v>
      </c>
      <c r="I1006" t="s">
        <v>4731</v>
      </c>
      <c r="K1006" t="s">
        <v>4732</v>
      </c>
    </row>
    <row r="1007" spans="1:11" x14ac:dyDescent="0.2">
      <c r="A1007">
        <v>1006</v>
      </c>
      <c r="B1007" t="s">
        <v>4684</v>
      </c>
      <c r="C1007">
        <v>97</v>
      </c>
      <c r="D1007">
        <v>12</v>
      </c>
      <c r="E1007" t="s">
        <v>4638</v>
      </c>
      <c r="F1007" t="s">
        <v>74</v>
      </c>
      <c r="G1007" t="s">
        <v>4733</v>
      </c>
      <c r="H1007" t="s">
        <v>4734</v>
      </c>
      <c r="I1007" t="s">
        <v>4735</v>
      </c>
      <c r="K1007" t="s">
        <v>4736</v>
      </c>
    </row>
    <row r="1008" spans="1:11" x14ac:dyDescent="0.2">
      <c r="A1008">
        <v>1007</v>
      </c>
      <c r="B1008" t="s">
        <v>4684</v>
      </c>
      <c r="C1008">
        <v>97</v>
      </c>
      <c r="D1008">
        <v>12</v>
      </c>
      <c r="E1008" t="s">
        <v>4638</v>
      </c>
      <c r="F1008" t="s">
        <v>80</v>
      </c>
      <c r="G1008" t="s">
        <v>4737</v>
      </c>
      <c r="H1008" t="s">
        <v>4738</v>
      </c>
      <c r="I1008" t="s">
        <v>4739</v>
      </c>
      <c r="K1008" t="s">
        <v>4740</v>
      </c>
    </row>
    <row r="1009" spans="1:11" x14ac:dyDescent="0.2">
      <c r="A1009">
        <v>1008</v>
      </c>
      <c r="B1009" t="s">
        <v>4684</v>
      </c>
      <c r="C1009">
        <v>97</v>
      </c>
      <c r="D1009">
        <v>12</v>
      </c>
      <c r="E1009" t="s">
        <v>4638</v>
      </c>
      <c r="F1009" t="s">
        <v>85</v>
      </c>
      <c r="G1009" t="s">
        <v>4741</v>
      </c>
      <c r="H1009" t="s">
        <v>4742</v>
      </c>
      <c r="I1009" t="s">
        <v>4743</v>
      </c>
      <c r="J1009" t="s">
        <v>4744</v>
      </c>
      <c r="K1009" t="s">
        <v>4745</v>
      </c>
    </row>
    <row r="1010" spans="1:11" x14ac:dyDescent="0.2">
      <c r="A1010">
        <v>1009</v>
      </c>
      <c r="B1010" t="s">
        <v>4746</v>
      </c>
      <c r="C1010">
        <v>98</v>
      </c>
      <c r="D1010" t="s">
        <v>4747</v>
      </c>
      <c r="E1010" t="s">
        <v>4748</v>
      </c>
      <c r="F1010" t="s">
        <v>13</v>
      </c>
      <c r="G1010" t="s">
        <v>4749</v>
      </c>
      <c r="H1010" t="s">
        <v>4750</v>
      </c>
      <c r="I1010" t="s">
        <v>4751</v>
      </c>
      <c r="J1010" t="s">
        <v>4752</v>
      </c>
      <c r="K1010" t="s">
        <v>4753</v>
      </c>
    </row>
    <row r="1011" spans="1:11" x14ac:dyDescent="0.2">
      <c r="A1011">
        <v>1010</v>
      </c>
      <c r="B1011" t="s">
        <v>4746</v>
      </c>
      <c r="C1011">
        <v>98</v>
      </c>
      <c r="D1011" t="s">
        <v>4747</v>
      </c>
      <c r="E1011" t="s">
        <v>4748</v>
      </c>
      <c r="F1011" t="s">
        <v>19</v>
      </c>
      <c r="G1011" t="s">
        <v>4754</v>
      </c>
      <c r="H1011" t="s">
        <v>4755</v>
      </c>
      <c r="I1011" t="s">
        <v>4756</v>
      </c>
      <c r="J1011" t="s">
        <v>4757</v>
      </c>
      <c r="K1011" t="s">
        <v>4758</v>
      </c>
    </row>
    <row r="1012" spans="1:11" x14ac:dyDescent="0.2">
      <c r="A1012">
        <v>1011</v>
      </c>
      <c r="B1012" t="s">
        <v>4746</v>
      </c>
      <c r="C1012">
        <v>98</v>
      </c>
      <c r="D1012" t="s">
        <v>4747</v>
      </c>
      <c r="E1012" t="s">
        <v>4748</v>
      </c>
      <c r="F1012" t="s">
        <v>25</v>
      </c>
      <c r="G1012" t="s">
        <v>4759</v>
      </c>
      <c r="H1012" t="s">
        <v>4760</v>
      </c>
      <c r="I1012" t="s">
        <v>4761</v>
      </c>
      <c r="K1012" t="s">
        <v>4762</v>
      </c>
    </row>
    <row r="1013" spans="1:11" x14ac:dyDescent="0.2">
      <c r="A1013">
        <v>1012</v>
      </c>
      <c r="B1013" t="s">
        <v>4746</v>
      </c>
      <c r="C1013">
        <v>98</v>
      </c>
      <c r="D1013" t="s">
        <v>4747</v>
      </c>
      <c r="E1013" t="s">
        <v>4748</v>
      </c>
      <c r="F1013" t="s">
        <v>31</v>
      </c>
      <c r="G1013" t="s">
        <v>4763</v>
      </c>
      <c r="H1013" t="s">
        <v>4764</v>
      </c>
      <c r="I1013" t="s">
        <v>4765</v>
      </c>
      <c r="J1013" t="s">
        <v>4766</v>
      </c>
      <c r="K1013" t="s">
        <v>4767</v>
      </c>
    </row>
    <row r="1014" spans="1:11" x14ac:dyDescent="0.2">
      <c r="A1014">
        <v>1013</v>
      </c>
      <c r="B1014" t="s">
        <v>4746</v>
      </c>
      <c r="C1014">
        <v>98</v>
      </c>
      <c r="D1014" t="s">
        <v>4747</v>
      </c>
      <c r="E1014" t="s">
        <v>4748</v>
      </c>
      <c r="F1014" t="s">
        <v>36</v>
      </c>
      <c r="G1014" t="s">
        <v>4768</v>
      </c>
      <c r="H1014" t="s">
        <v>4769</v>
      </c>
      <c r="I1014" t="s">
        <v>4770</v>
      </c>
      <c r="K1014" t="s">
        <v>4771</v>
      </c>
    </row>
    <row r="1015" spans="1:11" x14ac:dyDescent="0.2">
      <c r="A1015">
        <v>1014</v>
      </c>
      <c r="B1015" t="s">
        <v>4746</v>
      </c>
      <c r="C1015">
        <v>98</v>
      </c>
      <c r="D1015" t="s">
        <v>4747</v>
      </c>
      <c r="E1015" t="s">
        <v>4748</v>
      </c>
      <c r="F1015" t="s">
        <v>42</v>
      </c>
      <c r="G1015" t="s">
        <v>4772</v>
      </c>
      <c r="H1015" t="s">
        <v>4773</v>
      </c>
      <c r="I1015" t="s">
        <v>4774</v>
      </c>
      <c r="K1015" t="s">
        <v>4775</v>
      </c>
    </row>
    <row r="1016" spans="1:11" x14ac:dyDescent="0.2">
      <c r="A1016">
        <v>1015</v>
      </c>
      <c r="B1016" t="s">
        <v>4746</v>
      </c>
      <c r="C1016">
        <v>98</v>
      </c>
      <c r="D1016" t="s">
        <v>4747</v>
      </c>
      <c r="E1016" t="s">
        <v>4748</v>
      </c>
      <c r="F1016" t="s">
        <v>47</v>
      </c>
      <c r="G1016" t="s">
        <v>4776</v>
      </c>
      <c r="H1016" t="s">
        <v>4777</v>
      </c>
      <c r="I1016" t="s">
        <v>4778</v>
      </c>
      <c r="K1016" t="s">
        <v>4779</v>
      </c>
    </row>
    <row r="1017" spans="1:11" x14ac:dyDescent="0.2">
      <c r="A1017">
        <v>1016</v>
      </c>
      <c r="B1017" t="s">
        <v>4746</v>
      </c>
      <c r="C1017">
        <v>98</v>
      </c>
      <c r="D1017" t="s">
        <v>4747</v>
      </c>
      <c r="E1017" t="s">
        <v>4748</v>
      </c>
      <c r="F1017" t="s">
        <v>52</v>
      </c>
      <c r="G1017" t="s">
        <v>4780</v>
      </c>
      <c r="H1017" t="s">
        <v>4781</v>
      </c>
      <c r="I1017" t="s">
        <v>4782</v>
      </c>
      <c r="K1017" t="s">
        <v>4783</v>
      </c>
    </row>
    <row r="1018" spans="1:11" x14ac:dyDescent="0.2">
      <c r="A1018">
        <v>1017</v>
      </c>
      <c r="B1018" t="s">
        <v>4746</v>
      </c>
      <c r="C1018">
        <v>98</v>
      </c>
      <c r="D1018" t="s">
        <v>4747</v>
      </c>
      <c r="E1018" t="s">
        <v>4748</v>
      </c>
      <c r="F1018" t="s">
        <v>57</v>
      </c>
      <c r="G1018" t="s">
        <v>4784</v>
      </c>
      <c r="H1018" t="s">
        <v>4785</v>
      </c>
      <c r="I1018" t="s">
        <v>4786</v>
      </c>
      <c r="K1018" t="s">
        <v>4787</v>
      </c>
    </row>
    <row r="1019" spans="1:11" x14ac:dyDescent="0.2">
      <c r="A1019">
        <v>1018</v>
      </c>
      <c r="B1019" t="s">
        <v>4746</v>
      </c>
      <c r="C1019">
        <v>98</v>
      </c>
      <c r="D1019" t="s">
        <v>4747</v>
      </c>
      <c r="E1019" t="s">
        <v>4748</v>
      </c>
      <c r="F1019" t="s">
        <v>63</v>
      </c>
      <c r="G1019" t="s">
        <v>4788</v>
      </c>
      <c r="H1019" t="s">
        <v>4789</v>
      </c>
      <c r="I1019" t="s">
        <v>4790</v>
      </c>
      <c r="J1019" t="s">
        <v>4791</v>
      </c>
      <c r="K1019" t="s">
        <v>4792</v>
      </c>
    </row>
    <row r="1020" spans="1:11" x14ac:dyDescent="0.2">
      <c r="A1020">
        <v>1019</v>
      </c>
      <c r="B1020" t="s">
        <v>4746</v>
      </c>
      <c r="C1020">
        <v>98</v>
      </c>
      <c r="D1020" t="s">
        <v>4747</v>
      </c>
      <c r="E1020" t="s">
        <v>4748</v>
      </c>
      <c r="F1020" t="s">
        <v>69</v>
      </c>
      <c r="G1020" t="s">
        <v>4793</v>
      </c>
      <c r="H1020" t="s">
        <v>4794</v>
      </c>
      <c r="I1020" t="s">
        <v>4795</v>
      </c>
      <c r="K1020" t="s">
        <v>4796</v>
      </c>
    </row>
    <row r="1021" spans="1:11" x14ac:dyDescent="0.2">
      <c r="A1021">
        <v>1020</v>
      </c>
      <c r="B1021" t="s">
        <v>4746</v>
      </c>
      <c r="C1021">
        <v>98</v>
      </c>
      <c r="D1021" t="s">
        <v>4747</v>
      </c>
      <c r="E1021" t="s">
        <v>4748</v>
      </c>
      <c r="F1021" t="s">
        <v>74</v>
      </c>
      <c r="G1021" t="s">
        <v>4797</v>
      </c>
      <c r="H1021" t="s">
        <v>4798</v>
      </c>
      <c r="I1021" t="s">
        <v>4799</v>
      </c>
      <c r="J1021" t="s">
        <v>4800</v>
      </c>
      <c r="K1021" t="s">
        <v>4801</v>
      </c>
    </row>
    <row r="1022" spans="1:11" x14ac:dyDescent="0.2">
      <c r="A1022">
        <v>1021</v>
      </c>
      <c r="B1022" t="s">
        <v>4746</v>
      </c>
      <c r="C1022">
        <v>98</v>
      </c>
      <c r="D1022" t="s">
        <v>4747</v>
      </c>
      <c r="E1022" t="s">
        <v>4748</v>
      </c>
      <c r="F1022" t="s">
        <v>80</v>
      </c>
      <c r="G1022" t="s">
        <v>4802</v>
      </c>
      <c r="H1022" t="s">
        <v>4803</v>
      </c>
      <c r="I1022" t="s">
        <v>4804</v>
      </c>
      <c r="K1022" t="s">
        <v>4805</v>
      </c>
    </row>
    <row r="1023" spans="1:11" x14ac:dyDescent="0.2">
      <c r="A1023">
        <v>1022</v>
      </c>
      <c r="B1023" t="s">
        <v>4746</v>
      </c>
      <c r="C1023">
        <v>98</v>
      </c>
      <c r="D1023" t="s">
        <v>4747</v>
      </c>
      <c r="E1023" t="s">
        <v>4748</v>
      </c>
      <c r="F1023" t="s">
        <v>85</v>
      </c>
      <c r="G1023" t="s">
        <v>4806</v>
      </c>
      <c r="H1023" t="s">
        <v>4807</v>
      </c>
      <c r="I1023" t="s">
        <v>4808</v>
      </c>
      <c r="J1023" t="s">
        <v>4809</v>
      </c>
      <c r="K1023" t="s">
        <v>4810</v>
      </c>
    </row>
    <row r="1024" spans="1:11" x14ac:dyDescent="0.2">
      <c r="A1024">
        <v>1023</v>
      </c>
      <c r="B1024" t="s">
        <v>4746</v>
      </c>
      <c r="C1024">
        <v>98</v>
      </c>
      <c r="D1024" t="s">
        <v>4747</v>
      </c>
      <c r="E1024" t="s">
        <v>4748</v>
      </c>
      <c r="F1024" t="s">
        <v>1344</v>
      </c>
      <c r="G1024" t="s">
        <v>4811</v>
      </c>
      <c r="H1024" t="s">
        <v>4812</v>
      </c>
      <c r="I1024" t="s">
        <v>4813</v>
      </c>
      <c r="J1024" t="s">
        <v>4814</v>
      </c>
      <c r="K1024" t="s">
        <v>4815</v>
      </c>
    </row>
    <row r="1025" spans="1:11" x14ac:dyDescent="0.2">
      <c r="A1025">
        <v>1024</v>
      </c>
      <c r="B1025" t="s">
        <v>4816</v>
      </c>
      <c r="C1025">
        <v>99</v>
      </c>
      <c r="D1025" t="s">
        <v>4817</v>
      </c>
      <c r="E1025" t="s">
        <v>4818</v>
      </c>
      <c r="F1025" t="s">
        <v>13</v>
      </c>
      <c r="G1025" t="s">
        <v>4819</v>
      </c>
      <c r="H1025" t="s">
        <v>4820</v>
      </c>
      <c r="I1025" t="s">
        <v>4821</v>
      </c>
      <c r="K1025" t="s">
        <v>4822</v>
      </c>
    </row>
    <row r="1026" spans="1:11" x14ac:dyDescent="0.2">
      <c r="A1026">
        <v>1025</v>
      </c>
      <c r="B1026" t="s">
        <v>4816</v>
      </c>
      <c r="C1026">
        <v>99</v>
      </c>
      <c r="D1026" t="s">
        <v>4817</v>
      </c>
      <c r="E1026" t="s">
        <v>4818</v>
      </c>
      <c r="F1026" t="s">
        <v>19</v>
      </c>
      <c r="G1026" t="s">
        <v>4823</v>
      </c>
      <c r="H1026" t="s">
        <v>4824</v>
      </c>
      <c r="I1026" t="s">
        <v>4825</v>
      </c>
      <c r="J1026" t="s">
        <v>4826</v>
      </c>
      <c r="K1026" t="s">
        <v>4827</v>
      </c>
    </row>
    <row r="1027" spans="1:11" x14ac:dyDescent="0.2">
      <c r="A1027">
        <v>1026</v>
      </c>
      <c r="B1027" t="s">
        <v>4816</v>
      </c>
      <c r="C1027">
        <v>99</v>
      </c>
      <c r="D1027" t="s">
        <v>4817</v>
      </c>
      <c r="E1027" t="s">
        <v>4818</v>
      </c>
      <c r="F1027" t="s">
        <v>25</v>
      </c>
      <c r="G1027" t="s">
        <v>4828</v>
      </c>
      <c r="H1027" t="s">
        <v>4829</v>
      </c>
      <c r="I1027" t="s">
        <v>4830</v>
      </c>
      <c r="K1027" t="s">
        <v>4831</v>
      </c>
    </row>
    <row r="1028" spans="1:11" x14ac:dyDescent="0.2">
      <c r="A1028">
        <v>1027</v>
      </c>
      <c r="B1028" t="s">
        <v>4816</v>
      </c>
      <c r="C1028">
        <v>99</v>
      </c>
      <c r="D1028" t="s">
        <v>4817</v>
      </c>
      <c r="E1028" t="s">
        <v>4818</v>
      </c>
      <c r="F1028" t="s">
        <v>31</v>
      </c>
      <c r="G1028" t="s">
        <v>4832</v>
      </c>
      <c r="H1028" t="s">
        <v>4833</v>
      </c>
      <c r="I1028" t="s">
        <v>4834</v>
      </c>
      <c r="J1028" t="s">
        <v>4835</v>
      </c>
      <c r="K1028" t="s">
        <v>4836</v>
      </c>
    </row>
    <row r="1029" spans="1:11" x14ac:dyDescent="0.2">
      <c r="A1029">
        <v>1028</v>
      </c>
      <c r="B1029" t="s">
        <v>4816</v>
      </c>
      <c r="C1029">
        <v>99</v>
      </c>
      <c r="D1029" t="s">
        <v>4817</v>
      </c>
      <c r="E1029" t="s">
        <v>4818</v>
      </c>
      <c r="F1029" t="s">
        <v>36</v>
      </c>
      <c r="G1029" t="s">
        <v>4837</v>
      </c>
      <c r="H1029" t="s">
        <v>4838</v>
      </c>
      <c r="I1029" t="s">
        <v>4839</v>
      </c>
      <c r="K1029" t="s">
        <v>4840</v>
      </c>
    </row>
    <row r="1030" spans="1:11" x14ac:dyDescent="0.2">
      <c r="A1030">
        <v>1029</v>
      </c>
      <c r="B1030" t="s">
        <v>4816</v>
      </c>
      <c r="C1030">
        <v>99</v>
      </c>
      <c r="D1030" t="s">
        <v>4817</v>
      </c>
      <c r="E1030" t="s">
        <v>4818</v>
      </c>
      <c r="F1030" t="s">
        <v>42</v>
      </c>
      <c r="G1030" t="s">
        <v>4841</v>
      </c>
      <c r="H1030" t="s">
        <v>4842</v>
      </c>
      <c r="I1030" t="s">
        <v>4843</v>
      </c>
      <c r="K1030" t="s">
        <v>4844</v>
      </c>
    </row>
    <row r="1031" spans="1:11" x14ac:dyDescent="0.2">
      <c r="A1031">
        <v>1030</v>
      </c>
      <c r="B1031" t="s">
        <v>4816</v>
      </c>
      <c r="C1031">
        <v>99</v>
      </c>
      <c r="D1031" t="s">
        <v>4817</v>
      </c>
      <c r="E1031" t="s">
        <v>4818</v>
      </c>
      <c r="F1031" t="s">
        <v>47</v>
      </c>
      <c r="G1031" t="s">
        <v>4845</v>
      </c>
      <c r="H1031" t="s">
        <v>4846</v>
      </c>
      <c r="I1031" t="s">
        <v>4847</v>
      </c>
      <c r="K1031" t="s">
        <v>4848</v>
      </c>
    </row>
    <row r="1032" spans="1:11" x14ac:dyDescent="0.2">
      <c r="A1032">
        <v>1031</v>
      </c>
      <c r="B1032" t="s">
        <v>4816</v>
      </c>
      <c r="C1032">
        <v>99</v>
      </c>
      <c r="D1032" t="s">
        <v>4817</v>
      </c>
      <c r="E1032" t="s">
        <v>4818</v>
      </c>
      <c r="F1032" t="s">
        <v>52</v>
      </c>
      <c r="G1032" t="s">
        <v>4849</v>
      </c>
      <c r="I1032" t="s">
        <v>4850</v>
      </c>
      <c r="K1032" t="s">
        <v>4851</v>
      </c>
    </row>
    <row r="1033" spans="1:11" x14ac:dyDescent="0.2">
      <c r="A1033">
        <v>1032</v>
      </c>
      <c r="B1033" t="s">
        <v>4816</v>
      </c>
      <c r="C1033">
        <v>99</v>
      </c>
      <c r="D1033" t="s">
        <v>4817</v>
      </c>
      <c r="E1033" t="s">
        <v>4818</v>
      </c>
      <c r="F1033" t="s">
        <v>57</v>
      </c>
      <c r="G1033" t="s">
        <v>4852</v>
      </c>
      <c r="H1033" t="s">
        <v>4853</v>
      </c>
      <c r="I1033" t="s">
        <v>4854</v>
      </c>
      <c r="J1033" t="s">
        <v>4855</v>
      </c>
      <c r="K1033" t="s">
        <v>4856</v>
      </c>
    </row>
    <row r="1034" spans="1:11" x14ac:dyDescent="0.2">
      <c r="A1034">
        <v>1033</v>
      </c>
      <c r="B1034" t="s">
        <v>4816</v>
      </c>
      <c r="C1034">
        <v>99</v>
      </c>
      <c r="D1034" t="s">
        <v>4817</v>
      </c>
      <c r="E1034" t="s">
        <v>4818</v>
      </c>
      <c r="F1034" t="s">
        <v>63</v>
      </c>
      <c r="G1034" t="s">
        <v>4857</v>
      </c>
      <c r="I1034" t="s">
        <v>4858</v>
      </c>
      <c r="K1034" t="s">
        <v>4859</v>
      </c>
    </row>
    <row r="1035" spans="1:11" x14ac:dyDescent="0.2">
      <c r="A1035">
        <v>1034</v>
      </c>
      <c r="B1035" t="s">
        <v>4860</v>
      </c>
      <c r="C1035">
        <v>100</v>
      </c>
      <c r="D1035" t="s">
        <v>4861</v>
      </c>
      <c r="E1035" t="s">
        <v>4862</v>
      </c>
      <c r="F1035" t="s">
        <v>13</v>
      </c>
      <c r="G1035" t="s">
        <v>4863</v>
      </c>
      <c r="H1035" t="s">
        <v>4864</v>
      </c>
      <c r="I1035" t="s">
        <v>4865</v>
      </c>
      <c r="J1035" t="s">
        <v>4866</v>
      </c>
      <c r="K1035" t="s">
        <v>4867</v>
      </c>
    </row>
    <row r="1036" spans="1:11" x14ac:dyDescent="0.2">
      <c r="A1036">
        <v>1035</v>
      </c>
      <c r="B1036" t="s">
        <v>4860</v>
      </c>
      <c r="C1036">
        <v>100</v>
      </c>
      <c r="D1036" t="s">
        <v>4861</v>
      </c>
      <c r="E1036" t="s">
        <v>4862</v>
      </c>
      <c r="F1036" t="s">
        <v>19</v>
      </c>
      <c r="G1036" t="s">
        <v>4868</v>
      </c>
      <c r="H1036" t="s">
        <v>4869</v>
      </c>
      <c r="I1036" t="s">
        <v>4870</v>
      </c>
      <c r="J1036" t="s">
        <v>4871</v>
      </c>
      <c r="K1036" t="s">
        <v>4872</v>
      </c>
    </row>
    <row r="1037" spans="1:11" x14ac:dyDescent="0.2">
      <c r="A1037">
        <v>1036</v>
      </c>
      <c r="B1037" t="s">
        <v>4860</v>
      </c>
      <c r="C1037">
        <v>100</v>
      </c>
      <c r="D1037" t="s">
        <v>4861</v>
      </c>
      <c r="E1037" t="s">
        <v>4862</v>
      </c>
      <c r="F1037" t="s">
        <v>25</v>
      </c>
      <c r="G1037" t="s">
        <v>4873</v>
      </c>
      <c r="H1037" t="s">
        <v>4874</v>
      </c>
      <c r="I1037" t="s">
        <v>4875</v>
      </c>
      <c r="K1037" t="s">
        <v>4876</v>
      </c>
    </row>
    <row r="1038" spans="1:11" x14ac:dyDescent="0.2">
      <c r="A1038">
        <v>1037</v>
      </c>
      <c r="B1038" t="s">
        <v>4860</v>
      </c>
      <c r="C1038">
        <v>100</v>
      </c>
      <c r="D1038" t="s">
        <v>4861</v>
      </c>
      <c r="E1038" t="s">
        <v>4862</v>
      </c>
      <c r="F1038" t="s">
        <v>31</v>
      </c>
      <c r="G1038" t="s">
        <v>4877</v>
      </c>
      <c r="H1038" t="s">
        <v>4878</v>
      </c>
      <c r="I1038" t="s">
        <v>4879</v>
      </c>
      <c r="J1038" t="s">
        <v>4880</v>
      </c>
      <c r="K1038" t="s">
        <v>4881</v>
      </c>
    </row>
    <row r="1039" spans="1:11" x14ac:dyDescent="0.2">
      <c r="A1039">
        <v>1038</v>
      </c>
      <c r="B1039" t="s">
        <v>4860</v>
      </c>
      <c r="C1039">
        <v>100</v>
      </c>
      <c r="D1039" t="s">
        <v>4861</v>
      </c>
      <c r="E1039" t="s">
        <v>4862</v>
      </c>
      <c r="F1039" t="s">
        <v>36</v>
      </c>
      <c r="G1039" t="s">
        <v>4882</v>
      </c>
      <c r="H1039" t="s">
        <v>4883</v>
      </c>
      <c r="I1039" t="s">
        <v>4884</v>
      </c>
      <c r="J1039" t="s">
        <v>4885</v>
      </c>
      <c r="K1039" t="s">
        <v>4886</v>
      </c>
    </row>
    <row r="1040" spans="1:11" x14ac:dyDescent="0.2">
      <c r="A1040">
        <v>1039</v>
      </c>
      <c r="B1040" t="s">
        <v>4860</v>
      </c>
      <c r="C1040">
        <v>100</v>
      </c>
      <c r="D1040" t="s">
        <v>4861</v>
      </c>
      <c r="E1040" t="s">
        <v>4862</v>
      </c>
      <c r="F1040" t="s">
        <v>42</v>
      </c>
      <c r="G1040" t="s">
        <v>4887</v>
      </c>
      <c r="H1040" t="s">
        <v>4888</v>
      </c>
      <c r="I1040" t="s">
        <v>4889</v>
      </c>
      <c r="K1040" t="s">
        <v>4890</v>
      </c>
    </row>
    <row r="1041" spans="1:11" x14ac:dyDescent="0.2">
      <c r="A1041">
        <v>1040</v>
      </c>
      <c r="B1041" t="s">
        <v>4860</v>
      </c>
      <c r="C1041">
        <v>100</v>
      </c>
      <c r="D1041" t="s">
        <v>4861</v>
      </c>
      <c r="E1041" t="s">
        <v>4862</v>
      </c>
      <c r="F1041" t="s">
        <v>47</v>
      </c>
      <c r="G1041" t="s">
        <v>4891</v>
      </c>
      <c r="H1041" t="s">
        <v>4892</v>
      </c>
      <c r="I1041" t="s">
        <v>4893</v>
      </c>
      <c r="K1041" t="s">
        <v>4894</v>
      </c>
    </row>
    <row r="1042" spans="1:11" x14ac:dyDescent="0.2">
      <c r="A1042">
        <v>1041</v>
      </c>
      <c r="B1042" t="s">
        <v>4860</v>
      </c>
      <c r="C1042">
        <v>100</v>
      </c>
      <c r="D1042" t="s">
        <v>4861</v>
      </c>
      <c r="E1042" t="s">
        <v>4862</v>
      </c>
      <c r="F1042" t="s">
        <v>52</v>
      </c>
      <c r="G1042" t="s">
        <v>4895</v>
      </c>
      <c r="H1042" t="s">
        <v>4896</v>
      </c>
      <c r="I1042" t="s">
        <v>4897</v>
      </c>
      <c r="K1042" t="s">
        <v>4898</v>
      </c>
    </row>
    <row r="1043" spans="1:11" x14ac:dyDescent="0.2">
      <c r="A1043">
        <v>1042</v>
      </c>
      <c r="B1043" t="s">
        <v>4860</v>
      </c>
      <c r="C1043">
        <v>100</v>
      </c>
      <c r="D1043" t="s">
        <v>4861</v>
      </c>
      <c r="E1043" t="s">
        <v>4862</v>
      </c>
      <c r="F1043" t="s">
        <v>57</v>
      </c>
      <c r="G1043" t="s">
        <v>4899</v>
      </c>
      <c r="H1043" t="s">
        <v>4900</v>
      </c>
      <c r="I1043" t="s">
        <v>4901</v>
      </c>
      <c r="K1043" t="s">
        <v>4902</v>
      </c>
    </row>
    <row r="1044" spans="1:11" x14ac:dyDescent="0.2">
      <c r="A1044">
        <v>1043</v>
      </c>
      <c r="B1044" t="s">
        <v>4860</v>
      </c>
      <c r="C1044">
        <v>100</v>
      </c>
      <c r="D1044" t="s">
        <v>4861</v>
      </c>
      <c r="E1044" t="s">
        <v>4862</v>
      </c>
      <c r="F1044" t="s">
        <v>63</v>
      </c>
      <c r="G1044" t="s">
        <v>4903</v>
      </c>
      <c r="H1044" t="s">
        <v>4904</v>
      </c>
      <c r="I1044" t="s">
        <v>4905</v>
      </c>
      <c r="K1044" t="s">
        <v>4906</v>
      </c>
    </row>
    <row r="1045" spans="1:11" x14ac:dyDescent="0.2">
      <c r="A1045">
        <v>1044</v>
      </c>
      <c r="B1045" t="s">
        <v>4860</v>
      </c>
      <c r="C1045">
        <v>100</v>
      </c>
      <c r="D1045" t="s">
        <v>4861</v>
      </c>
      <c r="E1045" t="s">
        <v>4862</v>
      </c>
      <c r="F1045" t="s">
        <v>69</v>
      </c>
      <c r="G1045" t="s">
        <v>4907</v>
      </c>
      <c r="H1045" t="s">
        <v>4908</v>
      </c>
      <c r="I1045" t="s">
        <v>4909</v>
      </c>
      <c r="K1045" t="s">
        <v>4910</v>
      </c>
    </row>
    <row r="1046" spans="1:11" x14ac:dyDescent="0.2">
      <c r="A1046">
        <v>1045</v>
      </c>
      <c r="B1046" t="s">
        <v>4911</v>
      </c>
      <c r="C1046">
        <v>101</v>
      </c>
      <c r="D1046">
        <v>12</v>
      </c>
      <c r="E1046" t="s">
        <v>4638</v>
      </c>
      <c r="F1046" t="s">
        <v>13</v>
      </c>
      <c r="G1046" t="s">
        <v>4912</v>
      </c>
      <c r="H1046" t="s">
        <v>4913</v>
      </c>
      <c r="I1046" t="s">
        <v>4914</v>
      </c>
      <c r="K1046" t="s">
        <v>4915</v>
      </c>
    </row>
    <row r="1047" spans="1:11" x14ac:dyDescent="0.2">
      <c r="A1047">
        <v>1046</v>
      </c>
      <c r="B1047" t="s">
        <v>4911</v>
      </c>
      <c r="C1047">
        <v>101</v>
      </c>
      <c r="D1047">
        <v>12</v>
      </c>
      <c r="E1047" t="s">
        <v>4638</v>
      </c>
      <c r="F1047" t="s">
        <v>19</v>
      </c>
      <c r="G1047" t="s">
        <v>4916</v>
      </c>
      <c r="H1047" t="s">
        <v>4917</v>
      </c>
      <c r="I1047" t="s">
        <v>4918</v>
      </c>
      <c r="K1047" t="s">
        <v>4919</v>
      </c>
    </row>
    <row r="1048" spans="1:11" x14ac:dyDescent="0.2">
      <c r="A1048">
        <v>1047</v>
      </c>
      <c r="B1048" t="s">
        <v>4911</v>
      </c>
      <c r="C1048">
        <v>101</v>
      </c>
      <c r="D1048">
        <v>12</v>
      </c>
      <c r="E1048" t="s">
        <v>4638</v>
      </c>
      <c r="F1048" t="s">
        <v>25</v>
      </c>
      <c r="G1048" t="s">
        <v>4920</v>
      </c>
      <c r="H1048" t="s">
        <v>4921</v>
      </c>
      <c r="I1048" t="s">
        <v>4922</v>
      </c>
      <c r="K1048" t="s">
        <v>4923</v>
      </c>
    </row>
    <row r="1049" spans="1:11" x14ac:dyDescent="0.2">
      <c r="A1049">
        <v>1048</v>
      </c>
      <c r="B1049" t="s">
        <v>4911</v>
      </c>
      <c r="C1049">
        <v>101</v>
      </c>
      <c r="D1049">
        <v>12</v>
      </c>
      <c r="E1049" t="s">
        <v>4638</v>
      </c>
      <c r="F1049" t="s">
        <v>31</v>
      </c>
      <c r="G1049" t="s">
        <v>4924</v>
      </c>
      <c r="H1049" t="s">
        <v>4925</v>
      </c>
      <c r="I1049" t="s">
        <v>4926</v>
      </c>
      <c r="K1049" t="s">
        <v>4927</v>
      </c>
    </row>
    <row r="1050" spans="1:11" x14ac:dyDescent="0.2">
      <c r="A1050">
        <v>1049</v>
      </c>
      <c r="B1050" t="s">
        <v>4911</v>
      </c>
      <c r="C1050">
        <v>101</v>
      </c>
      <c r="D1050">
        <v>12</v>
      </c>
      <c r="E1050" t="s">
        <v>4638</v>
      </c>
      <c r="F1050" t="s">
        <v>36</v>
      </c>
      <c r="G1050" t="s">
        <v>4928</v>
      </c>
      <c r="H1050" t="s">
        <v>4929</v>
      </c>
      <c r="I1050" t="s">
        <v>4930</v>
      </c>
      <c r="K1050" t="s">
        <v>4931</v>
      </c>
    </row>
    <row r="1051" spans="1:11" x14ac:dyDescent="0.2">
      <c r="A1051">
        <v>1050</v>
      </c>
      <c r="B1051" t="s">
        <v>4911</v>
      </c>
      <c r="C1051">
        <v>101</v>
      </c>
      <c r="D1051">
        <v>12</v>
      </c>
      <c r="E1051" t="s">
        <v>4638</v>
      </c>
      <c r="F1051" t="s">
        <v>42</v>
      </c>
      <c r="G1051" t="s">
        <v>4932</v>
      </c>
      <c r="H1051" t="s">
        <v>4933</v>
      </c>
      <c r="I1051" t="s">
        <v>4934</v>
      </c>
      <c r="K1051" t="s">
        <v>4935</v>
      </c>
    </row>
    <row r="1052" spans="1:11" x14ac:dyDescent="0.2">
      <c r="A1052">
        <v>1051</v>
      </c>
      <c r="B1052" t="s">
        <v>4911</v>
      </c>
      <c r="C1052">
        <v>101</v>
      </c>
      <c r="D1052">
        <v>12</v>
      </c>
      <c r="E1052" t="s">
        <v>4638</v>
      </c>
      <c r="F1052" t="s">
        <v>47</v>
      </c>
      <c r="G1052" t="s">
        <v>4936</v>
      </c>
      <c r="H1052" t="s">
        <v>4937</v>
      </c>
      <c r="I1052" t="s">
        <v>4938</v>
      </c>
      <c r="J1052" t="s">
        <v>4939</v>
      </c>
      <c r="K1052" t="s">
        <v>4940</v>
      </c>
    </row>
    <row r="1053" spans="1:11" x14ac:dyDescent="0.2">
      <c r="A1053">
        <v>1052</v>
      </c>
      <c r="B1053" t="s">
        <v>4911</v>
      </c>
      <c r="C1053">
        <v>101</v>
      </c>
      <c r="D1053">
        <v>12</v>
      </c>
      <c r="E1053" t="s">
        <v>4638</v>
      </c>
      <c r="F1053" t="s">
        <v>52</v>
      </c>
      <c r="G1053" t="s">
        <v>4941</v>
      </c>
      <c r="H1053" t="s">
        <v>4942</v>
      </c>
      <c r="I1053" t="s">
        <v>4943</v>
      </c>
      <c r="K1053" t="s">
        <v>4944</v>
      </c>
    </row>
    <row r="1054" spans="1:11" x14ac:dyDescent="0.2">
      <c r="A1054">
        <v>1053</v>
      </c>
      <c r="B1054" t="s">
        <v>4911</v>
      </c>
      <c r="C1054">
        <v>101</v>
      </c>
      <c r="D1054">
        <v>12</v>
      </c>
      <c r="E1054" t="s">
        <v>4638</v>
      </c>
      <c r="F1054" t="s">
        <v>57</v>
      </c>
      <c r="G1054" t="s">
        <v>4945</v>
      </c>
      <c r="H1054" t="s">
        <v>4946</v>
      </c>
      <c r="I1054" t="s">
        <v>4947</v>
      </c>
      <c r="K1054" t="s">
        <v>4948</v>
      </c>
    </row>
    <row r="1055" spans="1:11" x14ac:dyDescent="0.2">
      <c r="A1055">
        <v>1054</v>
      </c>
      <c r="B1055" t="s">
        <v>4911</v>
      </c>
      <c r="C1055">
        <v>101</v>
      </c>
      <c r="D1055">
        <v>12</v>
      </c>
      <c r="E1055" t="s">
        <v>4638</v>
      </c>
      <c r="F1055" t="s">
        <v>63</v>
      </c>
      <c r="G1055" t="s">
        <v>4949</v>
      </c>
      <c r="H1055" t="s">
        <v>4950</v>
      </c>
      <c r="I1055" t="s">
        <v>4951</v>
      </c>
      <c r="K1055" t="s">
        <v>4952</v>
      </c>
    </row>
    <row r="1056" spans="1:11" x14ac:dyDescent="0.2">
      <c r="A1056">
        <v>1055</v>
      </c>
      <c r="B1056" t="s">
        <v>4911</v>
      </c>
      <c r="C1056">
        <v>101</v>
      </c>
      <c r="D1056">
        <v>12</v>
      </c>
      <c r="E1056" t="s">
        <v>4638</v>
      </c>
      <c r="F1056" t="s">
        <v>69</v>
      </c>
      <c r="G1056" t="s">
        <v>4953</v>
      </c>
      <c r="H1056" t="s">
        <v>4954</v>
      </c>
      <c r="I1056" t="s">
        <v>4955</v>
      </c>
      <c r="K1056" t="s">
        <v>4956</v>
      </c>
    </row>
    <row r="1057" spans="1:11" x14ac:dyDescent="0.2">
      <c r="A1057">
        <v>1056</v>
      </c>
      <c r="B1057" t="s">
        <v>4911</v>
      </c>
      <c r="C1057">
        <v>101</v>
      </c>
      <c r="D1057">
        <v>12</v>
      </c>
      <c r="E1057" t="s">
        <v>4638</v>
      </c>
      <c r="F1057" t="s">
        <v>74</v>
      </c>
      <c r="G1057" t="s">
        <v>4957</v>
      </c>
      <c r="H1057" t="s">
        <v>4958</v>
      </c>
      <c r="I1057" t="s">
        <v>4959</v>
      </c>
      <c r="J1057" t="s">
        <v>4960</v>
      </c>
      <c r="K1057" t="s">
        <v>4961</v>
      </c>
    </row>
    <row r="1058" spans="1:11" x14ac:dyDescent="0.2">
      <c r="A1058">
        <v>1057</v>
      </c>
      <c r="B1058" t="s">
        <v>4962</v>
      </c>
      <c r="C1058">
        <v>102</v>
      </c>
      <c r="D1058">
        <v>8</v>
      </c>
      <c r="E1058" t="s">
        <v>1494</v>
      </c>
      <c r="F1058" t="s">
        <v>13</v>
      </c>
      <c r="G1058" t="s">
        <v>4963</v>
      </c>
      <c r="H1058" t="s">
        <v>4964</v>
      </c>
      <c r="I1058" t="s">
        <v>4965</v>
      </c>
      <c r="K1058" t="s">
        <v>4966</v>
      </c>
    </row>
    <row r="1059" spans="1:11" x14ac:dyDescent="0.2">
      <c r="A1059">
        <v>1058</v>
      </c>
      <c r="B1059" t="s">
        <v>4962</v>
      </c>
      <c r="C1059">
        <v>102</v>
      </c>
      <c r="D1059">
        <v>8</v>
      </c>
      <c r="E1059" t="s">
        <v>1494</v>
      </c>
      <c r="F1059" t="s">
        <v>19</v>
      </c>
      <c r="G1059" t="s">
        <v>4967</v>
      </c>
      <c r="H1059" t="s">
        <v>4968</v>
      </c>
      <c r="I1059" t="s">
        <v>4969</v>
      </c>
      <c r="K1059" t="s">
        <v>4970</v>
      </c>
    </row>
    <row r="1060" spans="1:11" x14ac:dyDescent="0.2">
      <c r="A1060">
        <v>1059</v>
      </c>
      <c r="B1060" t="s">
        <v>4962</v>
      </c>
      <c r="C1060">
        <v>102</v>
      </c>
      <c r="D1060">
        <v>8</v>
      </c>
      <c r="E1060" t="s">
        <v>1494</v>
      </c>
      <c r="F1060" t="s">
        <v>25</v>
      </c>
      <c r="G1060" t="s">
        <v>4971</v>
      </c>
      <c r="H1060" t="s">
        <v>4972</v>
      </c>
      <c r="I1060" t="s">
        <v>4973</v>
      </c>
      <c r="K1060" t="s">
        <v>4974</v>
      </c>
    </row>
    <row r="1061" spans="1:11" x14ac:dyDescent="0.2">
      <c r="A1061">
        <v>1060</v>
      </c>
      <c r="B1061" t="s">
        <v>4962</v>
      </c>
      <c r="C1061">
        <v>102</v>
      </c>
      <c r="D1061">
        <v>8</v>
      </c>
      <c r="E1061" t="s">
        <v>1494</v>
      </c>
      <c r="F1061" t="s">
        <v>31</v>
      </c>
      <c r="G1061" t="s">
        <v>4975</v>
      </c>
      <c r="H1061" t="s">
        <v>4976</v>
      </c>
      <c r="I1061" t="s">
        <v>4977</v>
      </c>
      <c r="J1061" t="s">
        <v>4978</v>
      </c>
      <c r="K1061" t="s">
        <v>4979</v>
      </c>
    </row>
    <row r="1062" spans="1:11" x14ac:dyDescent="0.2">
      <c r="A1062">
        <v>1061</v>
      </c>
      <c r="B1062" t="s">
        <v>4962</v>
      </c>
      <c r="C1062">
        <v>102</v>
      </c>
      <c r="D1062">
        <v>8</v>
      </c>
      <c r="E1062" t="s">
        <v>1494</v>
      </c>
      <c r="F1062" t="s">
        <v>36</v>
      </c>
      <c r="G1062" t="s">
        <v>4980</v>
      </c>
      <c r="H1062" t="s">
        <v>4981</v>
      </c>
      <c r="I1062" t="s">
        <v>4982</v>
      </c>
      <c r="J1062" t="s">
        <v>4983</v>
      </c>
      <c r="K1062" t="s">
        <v>4984</v>
      </c>
    </row>
    <row r="1063" spans="1:11" x14ac:dyDescent="0.2">
      <c r="A1063">
        <v>1062</v>
      </c>
      <c r="B1063" t="s">
        <v>4962</v>
      </c>
      <c r="C1063">
        <v>102</v>
      </c>
      <c r="D1063">
        <v>8</v>
      </c>
      <c r="E1063" t="s">
        <v>1494</v>
      </c>
      <c r="F1063" t="s">
        <v>42</v>
      </c>
      <c r="G1063" t="s">
        <v>4985</v>
      </c>
      <c r="H1063" t="s">
        <v>4986</v>
      </c>
      <c r="I1063" t="s">
        <v>4987</v>
      </c>
      <c r="K1063" t="s">
        <v>4988</v>
      </c>
    </row>
    <row r="1064" spans="1:11" x14ac:dyDescent="0.2">
      <c r="A1064">
        <v>1063</v>
      </c>
      <c r="B1064" t="s">
        <v>4962</v>
      </c>
      <c r="C1064">
        <v>102</v>
      </c>
      <c r="D1064">
        <v>8</v>
      </c>
      <c r="E1064" t="s">
        <v>1494</v>
      </c>
      <c r="F1064" t="s">
        <v>47</v>
      </c>
      <c r="G1064" t="s">
        <v>4989</v>
      </c>
      <c r="H1064" t="s">
        <v>4990</v>
      </c>
      <c r="I1064" t="s">
        <v>4991</v>
      </c>
      <c r="J1064" t="s">
        <v>4992</v>
      </c>
      <c r="K1064" t="s">
        <v>4993</v>
      </c>
    </row>
    <row r="1065" spans="1:11" x14ac:dyDescent="0.2">
      <c r="A1065">
        <v>1064</v>
      </c>
      <c r="B1065" t="s">
        <v>4962</v>
      </c>
      <c r="C1065">
        <v>102</v>
      </c>
      <c r="D1065">
        <v>8</v>
      </c>
      <c r="E1065" t="s">
        <v>1494</v>
      </c>
      <c r="F1065" t="s">
        <v>52</v>
      </c>
      <c r="G1065" t="s">
        <v>4994</v>
      </c>
      <c r="H1065" t="s">
        <v>4995</v>
      </c>
      <c r="I1065" t="s">
        <v>4996</v>
      </c>
      <c r="K1065" t="s">
        <v>4997</v>
      </c>
    </row>
    <row r="1066" spans="1:11" x14ac:dyDescent="0.2">
      <c r="A1066">
        <v>1065</v>
      </c>
      <c r="B1066" t="s">
        <v>4962</v>
      </c>
      <c r="C1066">
        <v>102</v>
      </c>
      <c r="D1066">
        <v>8</v>
      </c>
      <c r="E1066" t="s">
        <v>1494</v>
      </c>
      <c r="F1066" t="s">
        <v>57</v>
      </c>
      <c r="G1066" t="s">
        <v>4998</v>
      </c>
      <c r="H1066" t="s">
        <v>4999</v>
      </c>
      <c r="I1066" t="s">
        <v>5000</v>
      </c>
      <c r="K1066" t="s">
        <v>5001</v>
      </c>
    </row>
    <row r="1067" spans="1:11" x14ac:dyDescent="0.2">
      <c r="A1067">
        <v>1066</v>
      </c>
      <c r="B1067" t="s">
        <v>4962</v>
      </c>
      <c r="C1067">
        <v>102</v>
      </c>
      <c r="D1067">
        <v>8</v>
      </c>
      <c r="E1067" t="s">
        <v>1494</v>
      </c>
      <c r="F1067" t="s">
        <v>63</v>
      </c>
      <c r="G1067" t="s">
        <v>5002</v>
      </c>
      <c r="H1067" t="s">
        <v>5003</v>
      </c>
      <c r="I1067" t="s">
        <v>5004</v>
      </c>
      <c r="K1067" t="s">
        <v>5005</v>
      </c>
    </row>
    <row r="1068" spans="1:11" x14ac:dyDescent="0.2">
      <c r="A1068">
        <v>1067</v>
      </c>
      <c r="B1068" t="s">
        <v>5006</v>
      </c>
      <c r="C1068">
        <v>103</v>
      </c>
      <c r="D1068" t="s">
        <v>5007</v>
      </c>
      <c r="E1068" t="s">
        <v>5008</v>
      </c>
      <c r="F1068" t="s">
        <v>13</v>
      </c>
      <c r="G1068" t="s">
        <v>5009</v>
      </c>
      <c r="H1068" t="s">
        <v>5010</v>
      </c>
      <c r="I1068" t="s">
        <v>5011</v>
      </c>
      <c r="J1068" t="s">
        <v>5012</v>
      </c>
      <c r="K1068" t="s">
        <v>5013</v>
      </c>
    </row>
    <row r="1069" spans="1:11" x14ac:dyDescent="0.2">
      <c r="A1069">
        <v>1068</v>
      </c>
      <c r="B1069" t="s">
        <v>5006</v>
      </c>
      <c r="C1069">
        <v>103</v>
      </c>
      <c r="D1069" t="s">
        <v>5007</v>
      </c>
      <c r="E1069" t="s">
        <v>5008</v>
      </c>
      <c r="F1069" t="s">
        <v>19</v>
      </c>
      <c r="G1069" t="s">
        <v>5014</v>
      </c>
      <c r="H1069" t="s">
        <v>5015</v>
      </c>
      <c r="I1069" t="s">
        <v>5016</v>
      </c>
      <c r="J1069" t="s">
        <v>5017</v>
      </c>
      <c r="K1069" t="s">
        <v>5018</v>
      </c>
    </row>
    <row r="1070" spans="1:11" x14ac:dyDescent="0.2">
      <c r="A1070">
        <v>1069</v>
      </c>
      <c r="B1070" t="s">
        <v>5006</v>
      </c>
      <c r="C1070">
        <v>103</v>
      </c>
      <c r="D1070" t="s">
        <v>5007</v>
      </c>
      <c r="E1070" t="s">
        <v>5008</v>
      </c>
      <c r="F1070" t="s">
        <v>25</v>
      </c>
      <c r="G1070" t="s">
        <v>5019</v>
      </c>
      <c r="H1070" t="s">
        <v>5020</v>
      </c>
      <c r="I1070" t="s">
        <v>5021</v>
      </c>
      <c r="J1070" t="s">
        <v>5022</v>
      </c>
      <c r="K1070" t="s">
        <v>5023</v>
      </c>
    </row>
    <row r="1071" spans="1:11" x14ac:dyDescent="0.2">
      <c r="A1071">
        <v>1070</v>
      </c>
      <c r="B1071" t="s">
        <v>5006</v>
      </c>
      <c r="C1071">
        <v>103</v>
      </c>
      <c r="D1071" t="s">
        <v>5007</v>
      </c>
      <c r="E1071" t="s">
        <v>5008</v>
      </c>
      <c r="F1071" t="s">
        <v>31</v>
      </c>
      <c r="G1071" t="s">
        <v>5024</v>
      </c>
      <c r="H1071" t="s">
        <v>5025</v>
      </c>
      <c r="I1071" t="s">
        <v>5026</v>
      </c>
      <c r="K1071" t="s">
        <v>5027</v>
      </c>
    </row>
    <row r="1072" spans="1:11" x14ac:dyDescent="0.2">
      <c r="A1072">
        <v>1071</v>
      </c>
      <c r="B1072" t="s">
        <v>5006</v>
      </c>
      <c r="C1072">
        <v>103</v>
      </c>
      <c r="D1072" t="s">
        <v>5007</v>
      </c>
      <c r="E1072" t="s">
        <v>5008</v>
      </c>
      <c r="F1072" t="s">
        <v>36</v>
      </c>
      <c r="G1072" t="s">
        <v>5028</v>
      </c>
      <c r="H1072" t="s">
        <v>5029</v>
      </c>
      <c r="I1072" t="s">
        <v>5030</v>
      </c>
      <c r="J1072" t="s">
        <v>5031</v>
      </c>
      <c r="K1072" t="s">
        <v>5032</v>
      </c>
    </row>
    <row r="1073" spans="1:11" x14ac:dyDescent="0.2">
      <c r="A1073">
        <v>1072</v>
      </c>
      <c r="B1073" t="s">
        <v>5006</v>
      </c>
      <c r="C1073">
        <v>103</v>
      </c>
      <c r="D1073" t="s">
        <v>5007</v>
      </c>
      <c r="E1073" t="s">
        <v>5008</v>
      </c>
      <c r="F1073" t="s">
        <v>42</v>
      </c>
      <c r="G1073" t="s">
        <v>5033</v>
      </c>
      <c r="H1073" t="s">
        <v>5034</v>
      </c>
      <c r="I1073" t="s">
        <v>5035</v>
      </c>
      <c r="J1073" t="s">
        <v>5036</v>
      </c>
      <c r="K1073" t="s">
        <v>5037</v>
      </c>
    </row>
    <row r="1074" spans="1:11" x14ac:dyDescent="0.2">
      <c r="A1074">
        <v>1073</v>
      </c>
      <c r="B1074" t="s">
        <v>5006</v>
      </c>
      <c r="C1074">
        <v>103</v>
      </c>
      <c r="D1074" t="s">
        <v>5007</v>
      </c>
      <c r="E1074" t="s">
        <v>5008</v>
      </c>
      <c r="F1074" t="s">
        <v>47</v>
      </c>
      <c r="G1074" t="s">
        <v>5038</v>
      </c>
      <c r="H1074" t="s">
        <v>5039</v>
      </c>
      <c r="I1074" t="s">
        <v>5040</v>
      </c>
      <c r="K1074" t="s">
        <v>5041</v>
      </c>
    </row>
    <row r="1075" spans="1:11" x14ac:dyDescent="0.2">
      <c r="A1075">
        <v>1074</v>
      </c>
      <c r="B1075" t="s">
        <v>5006</v>
      </c>
      <c r="C1075">
        <v>103</v>
      </c>
      <c r="D1075" t="s">
        <v>5007</v>
      </c>
      <c r="E1075" t="s">
        <v>5008</v>
      </c>
      <c r="F1075" t="s">
        <v>52</v>
      </c>
      <c r="G1075" t="s">
        <v>5042</v>
      </c>
      <c r="H1075" t="s">
        <v>5043</v>
      </c>
      <c r="I1075" t="s">
        <v>5044</v>
      </c>
      <c r="J1075" t="s">
        <v>5045</v>
      </c>
      <c r="K1075" t="s">
        <v>5046</v>
      </c>
    </row>
    <row r="1076" spans="1:11" x14ac:dyDescent="0.2">
      <c r="A1076">
        <v>1075</v>
      </c>
      <c r="B1076" t="s">
        <v>5006</v>
      </c>
      <c r="C1076">
        <v>103</v>
      </c>
      <c r="D1076" t="s">
        <v>5007</v>
      </c>
      <c r="E1076" t="s">
        <v>5008</v>
      </c>
      <c r="F1076" t="s">
        <v>57</v>
      </c>
      <c r="G1076" t="s">
        <v>5047</v>
      </c>
      <c r="H1076" t="s">
        <v>5048</v>
      </c>
      <c r="I1076" t="s">
        <v>5049</v>
      </c>
      <c r="K1076" t="s">
        <v>5050</v>
      </c>
    </row>
    <row r="1077" spans="1:11" x14ac:dyDescent="0.2">
      <c r="A1077">
        <v>1076</v>
      </c>
      <c r="B1077" t="s">
        <v>5006</v>
      </c>
      <c r="C1077">
        <v>103</v>
      </c>
      <c r="D1077" t="s">
        <v>5007</v>
      </c>
      <c r="E1077" t="s">
        <v>5008</v>
      </c>
      <c r="F1077" t="s">
        <v>63</v>
      </c>
      <c r="G1077" t="s">
        <v>5051</v>
      </c>
      <c r="H1077" t="s">
        <v>5052</v>
      </c>
      <c r="I1077" t="s">
        <v>5053</v>
      </c>
      <c r="K1077" t="s">
        <v>5054</v>
      </c>
    </row>
    <row r="1078" spans="1:11" x14ac:dyDescent="0.2">
      <c r="A1078">
        <v>1077</v>
      </c>
      <c r="B1078" t="s">
        <v>5055</v>
      </c>
      <c r="C1078">
        <v>105</v>
      </c>
      <c r="D1078" t="s">
        <v>5007</v>
      </c>
      <c r="E1078" t="s">
        <v>5008</v>
      </c>
      <c r="F1078" t="s">
        <v>13</v>
      </c>
      <c r="G1078" t="s">
        <v>5056</v>
      </c>
      <c r="H1078" t="s">
        <v>5057</v>
      </c>
      <c r="I1078" t="s">
        <v>5058</v>
      </c>
      <c r="J1078" t="s">
        <v>5059</v>
      </c>
      <c r="K1078" t="s">
        <v>5060</v>
      </c>
    </row>
    <row r="1079" spans="1:11" x14ac:dyDescent="0.2">
      <c r="A1079">
        <v>1078</v>
      </c>
      <c r="B1079" t="s">
        <v>5055</v>
      </c>
      <c r="C1079">
        <v>105</v>
      </c>
      <c r="D1079" t="s">
        <v>5007</v>
      </c>
      <c r="E1079" t="s">
        <v>5008</v>
      </c>
      <c r="F1079" t="s">
        <v>19</v>
      </c>
      <c r="G1079" t="s">
        <v>5061</v>
      </c>
      <c r="H1079" t="s">
        <v>5062</v>
      </c>
      <c r="I1079" t="s">
        <v>5063</v>
      </c>
      <c r="K1079" t="s">
        <v>5064</v>
      </c>
    </row>
    <row r="1080" spans="1:11" x14ac:dyDescent="0.2">
      <c r="A1080">
        <v>1079</v>
      </c>
      <c r="B1080" t="s">
        <v>5055</v>
      </c>
      <c r="C1080">
        <v>105</v>
      </c>
      <c r="D1080" t="s">
        <v>5007</v>
      </c>
      <c r="E1080" t="s">
        <v>5008</v>
      </c>
      <c r="F1080" t="s">
        <v>25</v>
      </c>
      <c r="G1080" t="s">
        <v>5065</v>
      </c>
      <c r="H1080" t="s">
        <v>5066</v>
      </c>
      <c r="I1080" t="s">
        <v>5067</v>
      </c>
      <c r="J1080" t="s">
        <v>5068</v>
      </c>
      <c r="K1080" t="s">
        <v>5069</v>
      </c>
    </row>
    <row r="1081" spans="1:11" x14ac:dyDescent="0.2">
      <c r="A1081">
        <v>1080</v>
      </c>
      <c r="B1081" t="s">
        <v>5055</v>
      </c>
      <c r="C1081">
        <v>105</v>
      </c>
      <c r="D1081" t="s">
        <v>5007</v>
      </c>
      <c r="E1081" t="s">
        <v>5008</v>
      </c>
      <c r="F1081" t="s">
        <v>31</v>
      </c>
      <c r="G1081" t="s">
        <v>5070</v>
      </c>
      <c r="H1081" t="s">
        <v>5066</v>
      </c>
      <c r="I1081" t="s">
        <v>5071</v>
      </c>
      <c r="K1081" t="s">
        <v>5072</v>
      </c>
    </row>
    <row r="1082" spans="1:11" x14ac:dyDescent="0.2">
      <c r="A1082">
        <v>1081</v>
      </c>
      <c r="B1082" t="s">
        <v>5055</v>
      </c>
      <c r="C1082">
        <v>105</v>
      </c>
      <c r="D1082" t="s">
        <v>5007</v>
      </c>
      <c r="E1082" t="s">
        <v>5008</v>
      </c>
      <c r="F1082" t="s">
        <v>36</v>
      </c>
      <c r="G1082" t="s">
        <v>5073</v>
      </c>
      <c r="H1082" t="s">
        <v>5074</v>
      </c>
      <c r="I1082" t="s">
        <v>5075</v>
      </c>
      <c r="J1082" t="s">
        <v>5076</v>
      </c>
      <c r="K1082" t="s">
        <v>5077</v>
      </c>
    </row>
    <row r="1083" spans="1:11" x14ac:dyDescent="0.2">
      <c r="A1083">
        <v>1082</v>
      </c>
      <c r="B1083" t="s">
        <v>5055</v>
      </c>
      <c r="C1083">
        <v>105</v>
      </c>
      <c r="D1083" t="s">
        <v>5007</v>
      </c>
      <c r="E1083" t="s">
        <v>5008</v>
      </c>
      <c r="F1083" t="s">
        <v>42</v>
      </c>
      <c r="G1083" t="s">
        <v>5078</v>
      </c>
      <c r="H1083" t="s">
        <v>5079</v>
      </c>
      <c r="I1083" t="s">
        <v>5080</v>
      </c>
      <c r="K1083" t="s">
        <v>5081</v>
      </c>
    </row>
    <row r="1084" spans="1:11" x14ac:dyDescent="0.2">
      <c r="A1084">
        <v>1083</v>
      </c>
      <c r="B1084" t="s">
        <v>5055</v>
      </c>
      <c r="C1084">
        <v>105</v>
      </c>
      <c r="D1084" t="s">
        <v>5007</v>
      </c>
      <c r="E1084" t="s">
        <v>5008</v>
      </c>
      <c r="F1084" t="s">
        <v>47</v>
      </c>
      <c r="G1084" t="s">
        <v>5082</v>
      </c>
      <c r="H1084" t="s">
        <v>5083</v>
      </c>
      <c r="I1084" t="s">
        <v>5084</v>
      </c>
      <c r="J1084" t="s">
        <v>5085</v>
      </c>
      <c r="K1084" t="s">
        <v>5086</v>
      </c>
    </row>
    <row r="1085" spans="1:11" x14ac:dyDescent="0.2">
      <c r="A1085">
        <v>1084</v>
      </c>
      <c r="B1085" t="s">
        <v>5055</v>
      </c>
      <c r="C1085">
        <v>105</v>
      </c>
      <c r="D1085" t="s">
        <v>5007</v>
      </c>
      <c r="E1085" t="s">
        <v>5008</v>
      </c>
      <c r="F1085" t="s">
        <v>52</v>
      </c>
      <c r="G1085" t="s">
        <v>5087</v>
      </c>
      <c r="H1085" t="s">
        <v>5088</v>
      </c>
      <c r="I1085" t="s">
        <v>5089</v>
      </c>
      <c r="J1085" t="s">
        <v>5090</v>
      </c>
      <c r="K1085" t="s">
        <v>5091</v>
      </c>
    </row>
    <row r="1086" spans="1:11" x14ac:dyDescent="0.2">
      <c r="A1086">
        <v>1085</v>
      </c>
      <c r="B1086" t="s">
        <v>5055</v>
      </c>
      <c r="C1086">
        <v>105</v>
      </c>
      <c r="D1086" t="s">
        <v>5007</v>
      </c>
      <c r="E1086" t="s">
        <v>5008</v>
      </c>
      <c r="F1086" t="s">
        <v>57</v>
      </c>
      <c r="G1086" t="s">
        <v>5092</v>
      </c>
      <c r="H1086" t="s">
        <v>5093</v>
      </c>
      <c r="I1086" t="s">
        <v>5094</v>
      </c>
      <c r="K1086" t="s">
        <v>5095</v>
      </c>
    </row>
    <row r="1087" spans="1:11" x14ac:dyDescent="0.2">
      <c r="A1087">
        <v>1086</v>
      </c>
      <c r="B1087" t="s">
        <v>5055</v>
      </c>
      <c r="C1087">
        <v>105</v>
      </c>
      <c r="D1087" t="s">
        <v>5007</v>
      </c>
      <c r="E1087" t="s">
        <v>5008</v>
      </c>
      <c r="F1087" t="s">
        <v>63</v>
      </c>
      <c r="G1087" t="s">
        <v>5096</v>
      </c>
      <c r="H1087" t="s">
        <v>5097</v>
      </c>
      <c r="I1087" t="s">
        <v>5098</v>
      </c>
      <c r="J1087" t="s">
        <v>5099</v>
      </c>
      <c r="K1087" t="s">
        <v>5100</v>
      </c>
    </row>
    <row r="1088" spans="1:11" x14ac:dyDescent="0.2">
      <c r="A1088">
        <v>1087</v>
      </c>
      <c r="B1088" t="s">
        <v>5101</v>
      </c>
      <c r="C1088">
        <v>106</v>
      </c>
      <c r="D1088">
        <v>12</v>
      </c>
      <c r="E1088" t="s">
        <v>4638</v>
      </c>
      <c r="F1088" t="s">
        <v>13</v>
      </c>
      <c r="G1088" t="s">
        <v>5102</v>
      </c>
      <c r="H1088" t="s">
        <v>5103</v>
      </c>
      <c r="I1088" t="s">
        <v>5104</v>
      </c>
      <c r="J1088" t="s">
        <v>5105</v>
      </c>
      <c r="K1088" t="s">
        <v>5106</v>
      </c>
    </row>
    <row r="1089" spans="1:11" x14ac:dyDescent="0.2">
      <c r="A1089">
        <v>1088</v>
      </c>
      <c r="B1089" t="s">
        <v>5101</v>
      </c>
      <c r="C1089">
        <v>106</v>
      </c>
      <c r="D1089">
        <v>12</v>
      </c>
      <c r="E1089" t="s">
        <v>4638</v>
      </c>
      <c r="F1089" t="s">
        <v>19</v>
      </c>
      <c r="G1089" t="s">
        <v>5107</v>
      </c>
      <c r="H1089" t="s">
        <v>5108</v>
      </c>
      <c r="I1089" t="s">
        <v>5109</v>
      </c>
      <c r="K1089" t="s">
        <v>5110</v>
      </c>
    </row>
    <row r="1090" spans="1:11" x14ac:dyDescent="0.2">
      <c r="A1090">
        <v>1089</v>
      </c>
      <c r="B1090" t="s">
        <v>5101</v>
      </c>
      <c r="C1090">
        <v>106</v>
      </c>
      <c r="D1090">
        <v>12</v>
      </c>
      <c r="E1090" t="s">
        <v>4638</v>
      </c>
      <c r="F1090" t="s">
        <v>25</v>
      </c>
      <c r="G1090" t="s">
        <v>5111</v>
      </c>
      <c r="H1090" t="s">
        <v>5112</v>
      </c>
      <c r="I1090" t="s">
        <v>5113</v>
      </c>
      <c r="K1090" t="s">
        <v>5114</v>
      </c>
    </row>
    <row r="1091" spans="1:11" x14ac:dyDescent="0.2">
      <c r="A1091">
        <v>1090</v>
      </c>
      <c r="B1091" t="s">
        <v>5101</v>
      </c>
      <c r="C1091">
        <v>106</v>
      </c>
      <c r="D1091">
        <v>12</v>
      </c>
      <c r="E1091" t="s">
        <v>4638</v>
      </c>
      <c r="F1091" t="s">
        <v>31</v>
      </c>
      <c r="G1091" t="s">
        <v>5115</v>
      </c>
      <c r="H1091" t="s">
        <v>5116</v>
      </c>
      <c r="I1091" t="s">
        <v>5117</v>
      </c>
      <c r="J1091" t="s">
        <v>5118</v>
      </c>
      <c r="K1091" t="s">
        <v>5119</v>
      </c>
    </row>
    <row r="1092" spans="1:11" x14ac:dyDescent="0.2">
      <c r="A1092">
        <v>1091</v>
      </c>
      <c r="B1092" t="s">
        <v>5101</v>
      </c>
      <c r="C1092">
        <v>106</v>
      </c>
      <c r="D1092">
        <v>12</v>
      </c>
      <c r="E1092" t="s">
        <v>4638</v>
      </c>
      <c r="F1092" t="s">
        <v>36</v>
      </c>
      <c r="G1092" t="s">
        <v>5120</v>
      </c>
      <c r="H1092" t="s">
        <v>5121</v>
      </c>
      <c r="I1092" t="s">
        <v>5122</v>
      </c>
      <c r="J1092" t="s">
        <v>5123</v>
      </c>
      <c r="K1092" t="s">
        <v>5124</v>
      </c>
    </row>
    <row r="1093" spans="1:11" x14ac:dyDescent="0.2">
      <c r="A1093">
        <v>1092</v>
      </c>
      <c r="B1093" t="s">
        <v>5101</v>
      </c>
      <c r="C1093">
        <v>106</v>
      </c>
      <c r="D1093">
        <v>12</v>
      </c>
      <c r="E1093" t="s">
        <v>4638</v>
      </c>
      <c r="F1093" t="s">
        <v>42</v>
      </c>
      <c r="G1093" t="s">
        <v>5125</v>
      </c>
      <c r="H1093" t="s">
        <v>5126</v>
      </c>
      <c r="I1093" t="s">
        <v>5127</v>
      </c>
      <c r="K1093" t="s">
        <v>5128</v>
      </c>
    </row>
    <row r="1094" spans="1:11" x14ac:dyDescent="0.2">
      <c r="A1094">
        <v>1093</v>
      </c>
      <c r="B1094" t="s">
        <v>5101</v>
      </c>
      <c r="C1094">
        <v>106</v>
      </c>
      <c r="D1094">
        <v>12</v>
      </c>
      <c r="E1094" t="s">
        <v>4638</v>
      </c>
      <c r="F1094" t="s">
        <v>47</v>
      </c>
      <c r="G1094" t="s">
        <v>5129</v>
      </c>
      <c r="H1094" t="s">
        <v>5130</v>
      </c>
      <c r="I1094" t="s">
        <v>5131</v>
      </c>
      <c r="K1094" t="s">
        <v>5132</v>
      </c>
    </row>
    <row r="1095" spans="1:11" x14ac:dyDescent="0.2">
      <c r="A1095">
        <v>1094</v>
      </c>
      <c r="B1095" t="s">
        <v>5101</v>
      </c>
      <c r="C1095">
        <v>106</v>
      </c>
      <c r="D1095">
        <v>12</v>
      </c>
      <c r="E1095" t="s">
        <v>4638</v>
      </c>
      <c r="F1095" t="s">
        <v>52</v>
      </c>
      <c r="G1095" t="s">
        <v>5133</v>
      </c>
      <c r="H1095" t="s">
        <v>5134</v>
      </c>
      <c r="I1095" t="s">
        <v>5135</v>
      </c>
      <c r="K1095" t="s">
        <v>5136</v>
      </c>
    </row>
    <row r="1096" spans="1:11" x14ac:dyDescent="0.2">
      <c r="A1096">
        <v>1095</v>
      </c>
      <c r="B1096" t="s">
        <v>5101</v>
      </c>
      <c r="C1096">
        <v>106</v>
      </c>
      <c r="D1096">
        <v>12</v>
      </c>
      <c r="E1096" t="s">
        <v>4638</v>
      </c>
      <c r="F1096" t="s">
        <v>57</v>
      </c>
      <c r="G1096" t="s">
        <v>5137</v>
      </c>
      <c r="H1096" t="s">
        <v>5138</v>
      </c>
      <c r="I1096" t="s">
        <v>5139</v>
      </c>
      <c r="J1096" t="s">
        <v>5140</v>
      </c>
      <c r="K1096" t="s">
        <v>5141</v>
      </c>
    </row>
    <row r="1097" spans="1:11" x14ac:dyDescent="0.2">
      <c r="A1097">
        <v>1096</v>
      </c>
      <c r="B1097" t="s">
        <v>5101</v>
      </c>
      <c r="C1097">
        <v>106</v>
      </c>
      <c r="D1097">
        <v>12</v>
      </c>
      <c r="E1097" t="s">
        <v>4638</v>
      </c>
      <c r="F1097" t="s">
        <v>63</v>
      </c>
      <c r="G1097" t="s">
        <v>5142</v>
      </c>
      <c r="H1097" t="s">
        <v>5143</v>
      </c>
      <c r="I1097" t="s">
        <v>5144</v>
      </c>
      <c r="K1097" t="s">
        <v>5145</v>
      </c>
    </row>
    <row r="1098" spans="1:11" x14ac:dyDescent="0.2">
      <c r="A1098">
        <v>1097</v>
      </c>
      <c r="B1098" t="s">
        <v>5101</v>
      </c>
      <c r="C1098">
        <v>106</v>
      </c>
      <c r="D1098">
        <v>12</v>
      </c>
      <c r="E1098" t="s">
        <v>4638</v>
      </c>
      <c r="F1098" t="s">
        <v>69</v>
      </c>
      <c r="G1098" t="s">
        <v>5146</v>
      </c>
      <c r="H1098" t="s">
        <v>5147</v>
      </c>
      <c r="I1098" t="s">
        <v>5148</v>
      </c>
      <c r="J1098" t="s">
        <v>5149</v>
      </c>
      <c r="K1098" t="s">
        <v>5150</v>
      </c>
    </row>
    <row r="1099" spans="1:11" x14ac:dyDescent="0.2">
      <c r="A1099">
        <v>1098</v>
      </c>
      <c r="B1099" t="s">
        <v>5151</v>
      </c>
      <c r="C1099">
        <v>107</v>
      </c>
      <c r="D1099" t="s">
        <v>4501</v>
      </c>
      <c r="E1099" t="s">
        <v>4502</v>
      </c>
      <c r="F1099" t="s">
        <v>13</v>
      </c>
      <c r="G1099" t="s">
        <v>5152</v>
      </c>
      <c r="H1099" t="s">
        <v>5153</v>
      </c>
      <c r="I1099" t="s">
        <v>5154</v>
      </c>
      <c r="J1099" t="s">
        <v>5155</v>
      </c>
      <c r="K1099" t="s">
        <v>5156</v>
      </c>
    </row>
    <row r="1100" spans="1:11" x14ac:dyDescent="0.2">
      <c r="A1100">
        <v>1099</v>
      </c>
      <c r="B1100" t="s">
        <v>5151</v>
      </c>
      <c r="C1100">
        <v>107</v>
      </c>
      <c r="D1100" t="s">
        <v>4501</v>
      </c>
      <c r="E1100" t="s">
        <v>4502</v>
      </c>
      <c r="F1100" t="s">
        <v>19</v>
      </c>
      <c r="G1100" t="s">
        <v>5157</v>
      </c>
      <c r="H1100" t="s">
        <v>5158</v>
      </c>
      <c r="I1100" t="s">
        <v>5159</v>
      </c>
      <c r="J1100" t="s">
        <v>5160</v>
      </c>
      <c r="K1100" t="s">
        <v>5161</v>
      </c>
    </row>
    <row r="1101" spans="1:11" x14ac:dyDescent="0.2">
      <c r="A1101">
        <v>1100</v>
      </c>
      <c r="B1101" t="s">
        <v>5151</v>
      </c>
      <c r="C1101">
        <v>107</v>
      </c>
      <c r="D1101" t="s">
        <v>4501</v>
      </c>
      <c r="E1101" t="s">
        <v>4502</v>
      </c>
      <c r="F1101" t="s">
        <v>25</v>
      </c>
      <c r="G1101" t="s">
        <v>5162</v>
      </c>
      <c r="H1101" t="s">
        <v>5163</v>
      </c>
      <c r="I1101" t="s">
        <v>5164</v>
      </c>
      <c r="J1101" t="s">
        <v>5165</v>
      </c>
      <c r="K1101" t="s">
        <v>5166</v>
      </c>
    </row>
    <row r="1102" spans="1:11" x14ac:dyDescent="0.2">
      <c r="A1102">
        <v>1101</v>
      </c>
      <c r="B1102" t="s">
        <v>5151</v>
      </c>
      <c r="C1102">
        <v>107</v>
      </c>
      <c r="D1102" t="s">
        <v>4501</v>
      </c>
      <c r="E1102" t="s">
        <v>4502</v>
      </c>
      <c r="F1102" t="s">
        <v>31</v>
      </c>
      <c r="G1102" t="s">
        <v>5167</v>
      </c>
      <c r="H1102" t="s">
        <v>5168</v>
      </c>
      <c r="I1102" t="s">
        <v>5169</v>
      </c>
      <c r="J1102" t="s">
        <v>5170</v>
      </c>
      <c r="K1102" t="s">
        <v>5171</v>
      </c>
    </row>
    <row r="1103" spans="1:11" x14ac:dyDescent="0.2">
      <c r="A1103">
        <v>1102</v>
      </c>
      <c r="B1103" t="s">
        <v>5151</v>
      </c>
      <c r="C1103">
        <v>107</v>
      </c>
      <c r="D1103" t="s">
        <v>4501</v>
      </c>
      <c r="E1103" t="s">
        <v>4502</v>
      </c>
      <c r="F1103" t="s">
        <v>36</v>
      </c>
      <c r="G1103" t="s">
        <v>5172</v>
      </c>
      <c r="H1103" t="s">
        <v>5173</v>
      </c>
      <c r="I1103" t="s">
        <v>5174</v>
      </c>
      <c r="J1103" t="s">
        <v>5175</v>
      </c>
      <c r="K1103" t="s">
        <v>5176</v>
      </c>
    </row>
    <row r="1104" spans="1:11" x14ac:dyDescent="0.2">
      <c r="A1104">
        <v>1103</v>
      </c>
      <c r="B1104" t="s">
        <v>5151</v>
      </c>
      <c r="C1104">
        <v>107</v>
      </c>
      <c r="D1104" t="s">
        <v>4501</v>
      </c>
      <c r="E1104" t="s">
        <v>4502</v>
      </c>
      <c r="F1104" t="s">
        <v>42</v>
      </c>
      <c r="G1104" t="s">
        <v>5177</v>
      </c>
      <c r="H1104" t="s">
        <v>5173</v>
      </c>
      <c r="I1104" t="s">
        <v>5178</v>
      </c>
      <c r="K1104" t="s">
        <v>5179</v>
      </c>
    </row>
    <row r="1105" spans="1:11" x14ac:dyDescent="0.2">
      <c r="A1105">
        <v>1104</v>
      </c>
      <c r="B1105" t="s">
        <v>5151</v>
      </c>
      <c r="C1105">
        <v>107</v>
      </c>
      <c r="D1105" t="s">
        <v>4501</v>
      </c>
      <c r="E1105" t="s">
        <v>4502</v>
      </c>
      <c r="F1105" t="s">
        <v>47</v>
      </c>
      <c r="G1105" t="s">
        <v>5180</v>
      </c>
      <c r="H1105" t="s">
        <v>5181</v>
      </c>
      <c r="I1105" t="s">
        <v>5182</v>
      </c>
      <c r="J1105" t="s">
        <v>5183</v>
      </c>
      <c r="K1105" t="s">
        <v>5184</v>
      </c>
    </row>
    <row r="1106" spans="1:11" x14ac:dyDescent="0.2">
      <c r="A1106">
        <v>1105</v>
      </c>
      <c r="B1106" t="s">
        <v>5151</v>
      </c>
      <c r="C1106">
        <v>107</v>
      </c>
      <c r="D1106" t="s">
        <v>4501</v>
      </c>
      <c r="E1106" t="s">
        <v>4502</v>
      </c>
      <c r="F1106" t="s">
        <v>52</v>
      </c>
      <c r="G1106" t="s">
        <v>5185</v>
      </c>
      <c r="H1106" t="s">
        <v>5186</v>
      </c>
      <c r="I1106" t="s">
        <v>5187</v>
      </c>
      <c r="K1106" t="s">
        <v>5188</v>
      </c>
    </row>
    <row r="1107" spans="1:11" x14ac:dyDescent="0.2">
      <c r="A1107">
        <v>1106</v>
      </c>
      <c r="B1107" t="s">
        <v>5151</v>
      </c>
      <c r="C1107">
        <v>107</v>
      </c>
      <c r="D1107" t="s">
        <v>4501</v>
      </c>
      <c r="E1107" t="s">
        <v>4502</v>
      </c>
      <c r="F1107" t="s">
        <v>57</v>
      </c>
      <c r="G1107" t="s">
        <v>5189</v>
      </c>
      <c r="H1107" t="s">
        <v>5190</v>
      </c>
      <c r="I1107" t="s">
        <v>5191</v>
      </c>
      <c r="K1107" t="s">
        <v>5192</v>
      </c>
    </row>
    <row r="1108" spans="1:11" x14ac:dyDescent="0.2">
      <c r="A1108">
        <v>1107</v>
      </c>
      <c r="B1108" t="s">
        <v>5151</v>
      </c>
      <c r="C1108">
        <v>107</v>
      </c>
      <c r="D1108" t="s">
        <v>4501</v>
      </c>
      <c r="E1108" t="s">
        <v>4502</v>
      </c>
      <c r="F1108" t="s">
        <v>63</v>
      </c>
      <c r="G1108" t="s">
        <v>5193</v>
      </c>
      <c r="H1108" t="s">
        <v>5194</v>
      </c>
      <c r="I1108" t="s">
        <v>5195</v>
      </c>
      <c r="J1108" t="s">
        <v>5196</v>
      </c>
      <c r="K1108" t="s">
        <v>5197</v>
      </c>
    </row>
    <row r="1109" spans="1:11" x14ac:dyDescent="0.2">
      <c r="A1109">
        <v>1108</v>
      </c>
      <c r="B1109" t="s">
        <v>5151</v>
      </c>
      <c r="C1109">
        <v>107</v>
      </c>
      <c r="D1109" t="s">
        <v>4501</v>
      </c>
      <c r="E1109" t="s">
        <v>4502</v>
      </c>
      <c r="F1109" t="s">
        <v>69</v>
      </c>
      <c r="G1109" t="s">
        <v>5198</v>
      </c>
      <c r="H1109" t="s">
        <v>5199</v>
      </c>
      <c r="I1109" t="s">
        <v>5200</v>
      </c>
      <c r="J1109" t="s">
        <v>5201</v>
      </c>
      <c r="K1109" t="s">
        <v>5202</v>
      </c>
    </row>
    <row r="1110" spans="1:11" x14ac:dyDescent="0.2">
      <c r="A1110">
        <v>1109</v>
      </c>
      <c r="B1110" t="s">
        <v>5151</v>
      </c>
      <c r="C1110">
        <v>107</v>
      </c>
      <c r="D1110" t="s">
        <v>4501</v>
      </c>
      <c r="E1110" t="s">
        <v>4502</v>
      </c>
      <c r="F1110" t="s">
        <v>74</v>
      </c>
      <c r="G1110" t="s">
        <v>5203</v>
      </c>
      <c r="H1110" t="s">
        <v>5204</v>
      </c>
      <c r="I1110" t="s">
        <v>5205</v>
      </c>
      <c r="J1110" t="s">
        <v>5206</v>
      </c>
      <c r="K1110" t="s">
        <v>5207</v>
      </c>
    </row>
    <row r="1111" spans="1:11" x14ac:dyDescent="0.2">
      <c r="A1111">
        <v>1110</v>
      </c>
      <c r="B1111" t="s">
        <v>5151</v>
      </c>
      <c r="C1111">
        <v>107</v>
      </c>
      <c r="D1111" t="s">
        <v>4501</v>
      </c>
      <c r="E1111" t="s">
        <v>4502</v>
      </c>
      <c r="F1111" t="s">
        <v>80</v>
      </c>
      <c r="G1111" t="s">
        <v>5208</v>
      </c>
      <c r="H1111" t="s">
        <v>5209</v>
      </c>
      <c r="I1111" t="s">
        <v>5210</v>
      </c>
      <c r="J1111" t="s">
        <v>5211</v>
      </c>
      <c r="K1111" t="s">
        <v>5212</v>
      </c>
    </row>
    <row r="1112" spans="1:11" x14ac:dyDescent="0.2">
      <c r="A1112">
        <v>1111</v>
      </c>
      <c r="B1112" t="s">
        <v>5213</v>
      </c>
      <c r="C1112">
        <v>108</v>
      </c>
      <c r="D1112">
        <v>8</v>
      </c>
      <c r="E1112" t="s">
        <v>1494</v>
      </c>
      <c r="F1112" t="s">
        <v>13</v>
      </c>
      <c r="G1112" t="s">
        <v>5214</v>
      </c>
      <c r="H1112" t="s">
        <v>5215</v>
      </c>
      <c r="I1112" t="s">
        <v>5216</v>
      </c>
      <c r="K1112" t="s">
        <v>5217</v>
      </c>
    </row>
    <row r="1113" spans="1:11" x14ac:dyDescent="0.2">
      <c r="A1113">
        <v>1112</v>
      </c>
      <c r="B1113" t="s">
        <v>5213</v>
      </c>
      <c r="C1113">
        <v>108</v>
      </c>
      <c r="D1113">
        <v>8</v>
      </c>
      <c r="E1113" t="s">
        <v>1494</v>
      </c>
      <c r="F1113" t="s">
        <v>19</v>
      </c>
      <c r="G1113" t="s">
        <v>5218</v>
      </c>
      <c r="H1113" t="s">
        <v>5219</v>
      </c>
      <c r="I1113" t="s">
        <v>5220</v>
      </c>
      <c r="K1113" t="s">
        <v>5221</v>
      </c>
    </row>
    <row r="1114" spans="1:11" x14ac:dyDescent="0.2">
      <c r="A1114">
        <v>1113</v>
      </c>
      <c r="B1114" t="s">
        <v>5213</v>
      </c>
      <c r="C1114">
        <v>108</v>
      </c>
      <c r="D1114">
        <v>8</v>
      </c>
      <c r="E1114" t="s">
        <v>1494</v>
      </c>
      <c r="F1114" t="s">
        <v>25</v>
      </c>
      <c r="G1114" t="s">
        <v>5222</v>
      </c>
      <c r="H1114" t="s">
        <v>5223</v>
      </c>
      <c r="I1114" t="s">
        <v>5224</v>
      </c>
      <c r="K1114" t="s">
        <v>5225</v>
      </c>
    </row>
    <row r="1115" spans="1:11" x14ac:dyDescent="0.2">
      <c r="A1115">
        <v>1114</v>
      </c>
      <c r="B1115" t="s">
        <v>5213</v>
      </c>
      <c r="C1115">
        <v>108</v>
      </c>
      <c r="D1115">
        <v>8</v>
      </c>
      <c r="E1115" t="s">
        <v>1494</v>
      </c>
      <c r="F1115" t="s">
        <v>31</v>
      </c>
      <c r="G1115" t="s">
        <v>5226</v>
      </c>
      <c r="H1115" t="s">
        <v>5227</v>
      </c>
      <c r="I1115" t="s">
        <v>5228</v>
      </c>
      <c r="K1115" t="s">
        <v>5229</v>
      </c>
    </row>
    <row r="1116" spans="1:11" x14ac:dyDescent="0.2">
      <c r="A1116">
        <v>1115</v>
      </c>
      <c r="B1116" t="s">
        <v>5213</v>
      </c>
      <c r="C1116">
        <v>108</v>
      </c>
      <c r="D1116">
        <v>8</v>
      </c>
      <c r="E1116" t="s">
        <v>1494</v>
      </c>
      <c r="F1116" t="s">
        <v>36</v>
      </c>
      <c r="G1116" t="s">
        <v>5230</v>
      </c>
      <c r="H1116" t="s">
        <v>5231</v>
      </c>
      <c r="I1116" t="s">
        <v>5232</v>
      </c>
      <c r="K1116" t="s">
        <v>5233</v>
      </c>
    </row>
    <row r="1117" spans="1:11" x14ac:dyDescent="0.2">
      <c r="A1117">
        <v>1116</v>
      </c>
      <c r="B1117" t="s">
        <v>5213</v>
      </c>
      <c r="C1117">
        <v>108</v>
      </c>
      <c r="D1117">
        <v>8</v>
      </c>
      <c r="E1117" t="s">
        <v>1494</v>
      </c>
      <c r="F1117" t="s">
        <v>42</v>
      </c>
      <c r="G1117" t="s">
        <v>5234</v>
      </c>
      <c r="H1117" t="s">
        <v>5235</v>
      </c>
      <c r="I1117" t="s">
        <v>5236</v>
      </c>
      <c r="K1117" t="s">
        <v>5237</v>
      </c>
    </row>
    <row r="1118" spans="1:11" x14ac:dyDescent="0.2">
      <c r="A1118">
        <v>1117</v>
      </c>
      <c r="B1118" t="s">
        <v>5213</v>
      </c>
      <c r="C1118">
        <v>108</v>
      </c>
      <c r="D1118">
        <v>8</v>
      </c>
      <c r="E1118" t="s">
        <v>1494</v>
      </c>
      <c r="F1118" t="s">
        <v>47</v>
      </c>
      <c r="G1118" t="s">
        <v>5238</v>
      </c>
      <c r="H1118" t="s">
        <v>5239</v>
      </c>
      <c r="I1118" t="s">
        <v>5240</v>
      </c>
      <c r="K1118" t="s">
        <v>5241</v>
      </c>
    </row>
    <row r="1119" spans="1:11" x14ac:dyDescent="0.2">
      <c r="A1119">
        <v>1118</v>
      </c>
      <c r="B1119" t="s">
        <v>5213</v>
      </c>
      <c r="C1119">
        <v>108</v>
      </c>
      <c r="D1119">
        <v>8</v>
      </c>
      <c r="E1119" t="s">
        <v>1494</v>
      </c>
      <c r="F1119" t="s">
        <v>52</v>
      </c>
      <c r="G1119" t="s">
        <v>5242</v>
      </c>
      <c r="H1119" t="s">
        <v>5243</v>
      </c>
      <c r="I1119" t="s">
        <v>5244</v>
      </c>
      <c r="J1119" t="s">
        <v>5245</v>
      </c>
      <c r="K1119" t="s">
        <v>5246</v>
      </c>
    </row>
    <row r="1120" spans="1:11" x14ac:dyDescent="0.2">
      <c r="A1120">
        <v>1119</v>
      </c>
      <c r="B1120" t="s">
        <v>5213</v>
      </c>
      <c r="C1120">
        <v>108</v>
      </c>
      <c r="D1120">
        <v>8</v>
      </c>
      <c r="E1120" t="s">
        <v>1494</v>
      </c>
      <c r="F1120" t="s">
        <v>57</v>
      </c>
      <c r="G1120" t="s">
        <v>5247</v>
      </c>
      <c r="H1120" t="s">
        <v>5248</v>
      </c>
      <c r="I1120" t="s">
        <v>5249</v>
      </c>
      <c r="J1120" t="s">
        <v>5250</v>
      </c>
      <c r="K1120" t="s">
        <v>5251</v>
      </c>
    </row>
    <row r="1121" spans="1:11" x14ac:dyDescent="0.2">
      <c r="A1121">
        <v>1120</v>
      </c>
      <c r="B1121" t="s">
        <v>5213</v>
      </c>
      <c r="C1121">
        <v>108</v>
      </c>
      <c r="D1121">
        <v>8</v>
      </c>
      <c r="E1121" t="s">
        <v>1494</v>
      </c>
      <c r="F1121" t="s">
        <v>63</v>
      </c>
      <c r="G1121" t="s">
        <v>5252</v>
      </c>
      <c r="H1121" t="s">
        <v>5253</v>
      </c>
      <c r="I1121" t="s">
        <v>5254</v>
      </c>
      <c r="J1121" t="s">
        <v>5255</v>
      </c>
      <c r="K1121" t="s">
        <v>5256</v>
      </c>
    </row>
    <row r="1122" spans="1:11" x14ac:dyDescent="0.2">
      <c r="A1122">
        <v>1121</v>
      </c>
      <c r="B1122" t="s">
        <v>5213</v>
      </c>
      <c r="C1122">
        <v>108</v>
      </c>
      <c r="D1122">
        <v>8</v>
      </c>
      <c r="E1122" t="s">
        <v>1494</v>
      </c>
      <c r="F1122" t="s">
        <v>69</v>
      </c>
      <c r="G1122" t="s">
        <v>5257</v>
      </c>
      <c r="H1122" t="s">
        <v>5258</v>
      </c>
      <c r="I1122" t="s">
        <v>5259</v>
      </c>
      <c r="J1122" t="s">
        <v>5260</v>
      </c>
      <c r="K1122" t="s">
        <v>5261</v>
      </c>
    </row>
    <row r="1123" spans="1:11" x14ac:dyDescent="0.2">
      <c r="A1123">
        <v>1122</v>
      </c>
      <c r="B1123" t="s">
        <v>5213</v>
      </c>
      <c r="C1123">
        <v>108</v>
      </c>
      <c r="D1123">
        <v>8</v>
      </c>
      <c r="E1123" t="s">
        <v>1494</v>
      </c>
      <c r="F1123" t="s">
        <v>74</v>
      </c>
      <c r="G1123" t="s">
        <v>5262</v>
      </c>
      <c r="H1123" t="s">
        <v>5263</v>
      </c>
      <c r="I1123" t="s">
        <v>5264</v>
      </c>
      <c r="J1123" t="s">
        <v>5265</v>
      </c>
      <c r="K1123" t="s">
        <v>5266</v>
      </c>
    </row>
    <row r="1124" spans="1:11" x14ac:dyDescent="0.2">
      <c r="A1124">
        <v>1123</v>
      </c>
      <c r="B1124" t="s">
        <v>5267</v>
      </c>
      <c r="C1124">
        <v>109</v>
      </c>
      <c r="D1124">
        <v>9</v>
      </c>
      <c r="E1124" t="s">
        <v>3955</v>
      </c>
      <c r="F1124" t="s">
        <v>13</v>
      </c>
      <c r="G1124" t="s">
        <v>5268</v>
      </c>
      <c r="H1124" t="s">
        <v>5269</v>
      </c>
      <c r="I1124" t="s">
        <v>5270</v>
      </c>
      <c r="K1124" t="s">
        <v>5271</v>
      </c>
    </row>
    <row r="1125" spans="1:11" x14ac:dyDescent="0.2">
      <c r="A1125">
        <v>1124</v>
      </c>
      <c r="B1125" t="s">
        <v>5267</v>
      </c>
      <c r="C1125">
        <v>109</v>
      </c>
      <c r="D1125">
        <v>9</v>
      </c>
      <c r="E1125" t="s">
        <v>3955</v>
      </c>
      <c r="F1125" t="s">
        <v>19</v>
      </c>
      <c r="G1125" t="s">
        <v>5272</v>
      </c>
      <c r="H1125" t="s">
        <v>5273</v>
      </c>
      <c r="I1125" t="s">
        <v>5274</v>
      </c>
      <c r="J1125" t="s">
        <v>5275</v>
      </c>
      <c r="K1125" t="s">
        <v>5276</v>
      </c>
    </row>
    <row r="1126" spans="1:11" x14ac:dyDescent="0.2">
      <c r="A1126">
        <v>1125</v>
      </c>
      <c r="B1126" t="s">
        <v>5267</v>
      </c>
      <c r="C1126">
        <v>109</v>
      </c>
      <c r="D1126">
        <v>9</v>
      </c>
      <c r="E1126" t="s">
        <v>3955</v>
      </c>
      <c r="F1126" t="s">
        <v>25</v>
      </c>
      <c r="G1126" t="s">
        <v>5277</v>
      </c>
      <c r="H1126" t="s">
        <v>5278</v>
      </c>
      <c r="I1126" t="s">
        <v>5279</v>
      </c>
      <c r="J1126" t="s">
        <v>5280</v>
      </c>
      <c r="K1126" t="s">
        <v>5281</v>
      </c>
    </row>
    <row r="1127" spans="1:11" x14ac:dyDescent="0.2">
      <c r="A1127">
        <v>1126</v>
      </c>
      <c r="B1127" t="s">
        <v>5267</v>
      </c>
      <c r="C1127">
        <v>109</v>
      </c>
      <c r="D1127">
        <v>9</v>
      </c>
      <c r="E1127" t="s">
        <v>3955</v>
      </c>
      <c r="F1127" t="s">
        <v>31</v>
      </c>
      <c r="G1127" t="s">
        <v>5282</v>
      </c>
      <c r="H1127" t="s">
        <v>5283</v>
      </c>
      <c r="I1127" t="s">
        <v>5284</v>
      </c>
      <c r="J1127" t="s">
        <v>5285</v>
      </c>
      <c r="K1127" t="s">
        <v>5286</v>
      </c>
    </row>
    <row r="1128" spans="1:11" x14ac:dyDescent="0.2">
      <c r="A1128">
        <v>1127</v>
      </c>
      <c r="B1128" t="s">
        <v>5267</v>
      </c>
      <c r="C1128">
        <v>109</v>
      </c>
      <c r="D1128">
        <v>9</v>
      </c>
      <c r="E1128" t="s">
        <v>3955</v>
      </c>
      <c r="F1128" t="s">
        <v>36</v>
      </c>
      <c r="G1128" t="s">
        <v>5287</v>
      </c>
      <c r="H1128" t="s">
        <v>5288</v>
      </c>
      <c r="I1128" t="s">
        <v>5289</v>
      </c>
      <c r="K1128" t="s">
        <v>5290</v>
      </c>
    </row>
    <row r="1129" spans="1:11" x14ac:dyDescent="0.2">
      <c r="A1129">
        <v>1128</v>
      </c>
      <c r="B1129" t="s">
        <v>5267</v>
      </c>
      <c r="C1129">
        <v>109</v>
      </c>
      <c r="D1129">
        <v>9</v>
      </c>
      <c r="E1129" t="s">
        <v>3955</v>
      </c>
      <c r="F1129" t="s">
        <v>42</v>
      </c>
      <c r="G1129" t="s">
        <v>5291</v>
      </c>
      <c r="H1129" t="s">
        <v>5292</v>
      </c>
      <c r="I1129" t="s">
        <v>5293</v>
      </c>
      <c r="K1129" t="s">
        <v>5294</v>
      </c>
    </row>
    <row r="1130" spans="1:11" x14ac:dyDescent="0.2">
      <c r="A1130">
        <v>1129</v>
      </c>
      <c r="B1130" t="s">
        <v>5267</v>
      </c>
      <c r="C1130">
        <v>109</v>
      </c>
      <c r="D1130">
        <v>9</v>
      </c>
      <c r="E1130" t="s">
        <v>3955</v>
      </c>
      <c r="F1130" t="s">
        <v>47</v>
      </c>
      <c r="G1130" t="s">
        <v>5295</v>
      </c>
      <c r="H1130" t="s">
        <v>5296</v>
      </c>
      <c r="I1130" t="s">
        <v>5297</v>
      </c>
      <c r="J1130" t="s">
        <v>5298</v>
      </c>
      <c r="K1130" t="s">
        <v>5299</v>
      </c>
    </row>
    <row r="1131" spans="1:11" x14ac:dyDescent="0.2">
      <c r="A1131">
        <v>1130</v>
      </c>
      <c r="B1131" t="s">
        <v>5267</v>
      </c>
      <c r="C1131">
        <v>109</v>
      </c>
      <c r="D1131">
        <v>9</v>
      </c>
      <c r="E1131" t="s">
        <v>3955</v>
      </c>
      <c r="F1131" t="s">
        <v>52</v>
      </c>
      <c r="G1131" t="s">
        <v>5300</v>
      </c>
      <c r="H1131" t="s">
        <v>5301</v>
      </c>
      <c r="I1131" t="s">
        <v>5302</v>
      </c>
      <c r="J1131" t="s">
        <v>5303</v>
      </c>
      <c r="K1131" t="s">
        <v>5304</v>
      </c>
    </row>
    <row r="1132" spans="1:11" x14ac:dyDescent="0.2">
      <c r="A1132">
        <v>1131</v>
      </c>
      <c r="B1132" t="s">
        <v>5267</v>
      </c>
      <c r="C1132">
        <v>109</v>
      </c>
      <c r="D1132">
        <v>9</v>
      </c>
      <c r="E1132" t="s">
        <v>3955</v>
      </c>
      <c r="F1132" t="s">
        <v>57</v>
      </c>
      <c r="G1132" t="s">
        <v>5305</v>
      </c>
      <c r="H1132" t="s">
        <v>5306</v>
      </c>
      <c r="I1132" t="s">
        <v>5307</v>
      </c>
      <c r="K1132" t="s">
        <v>5308</v>
      </c>
    </row>
    <row r="1133" spans="1:11" x14ac:dyDescent="0.2">
      <c r="A1133">
        <v>1132</v>
      </c>
      <c r="B1133" t="s">
        <v>5267</v>
      </c>
      <c r="C1133">
        <v>109</v>
      </c>
      <c r="D1133">
        <v>9</v>
      </c>
      <c r="E1133" t="s">
        <v>3955</v>
      </c>
      <c r="F1133" t="s">
        <v>63</v>
      </c>
      <c r="G1133" t="s">
        <v>5309</v>
      </c>
      <c r="H1133" t="s">
        <v>5310</v>
      </c>
      <c r="I1133" t="s">
        <v>5311</v>
      </c>
      <c r="K1133" t="s">
        <v>5312</v>
      </c>
    </row>
    <row r="1134" spans="1:11" x14ac:dyDescent="0.2">
      <c r="A1134">
        <v>1133</v>
      </c>
      <c r="B1134" t="s">
        <v>5313</v>
      </c>
      <c r="C1134">
        <v>110</v>
      </c>
      <c r="D1134" t="s">
        <v>5314</v>
      </c>
      <c r="E1134" t="s">
        <v>5315</v>
      </c>
      <c r="F1134" t="s">
        <v>13</v>
      </c>
      <c r="G1134" t="s">
        <v>5316</v>
      </c>
      <c r="H1134" t="s">
        <v>5317</v>
      </c>
      <c r="I1134" t="s">
        <v>5318</v>
      </c>
      <c r="J1134" t="s">
        <v>5319</v>
      </c>
      <c r="K1134" t="s">
        <v>5320</v>
      </c>
    </row>
    <row r="1135" spans="1:11" x14ac:dyDescent="0.2">
      <c r="A1135">
        <v>1134</v>
      </c>
      <c r="B1135" t="s">
        <v>5313</v>
      </c>
      <c r="C1135">
        <v>110</v>
      </c>
      <c r="D1135" t="s">
        <v>5314</v>
      </c>
      <c r="E1135" t="s">
        <v>5315</v>
      </c>
      <c r="F1135" t="s">
        <v>19</v>
      </c>
      <c r="G1135" t="s">
        <v>5321</v>
      </c>
      <c r="H1135" t="s">
        <v>5322</v>
      </c>
      <c r="I1135" t="s">
        <v>5323</v>
      </c>
      <c r="K1135" t="s">
        <v>5324</v>
      </c>
    </row>
    <row r="1136" spans="1:11" x14ac:dyDescent="0.2">
      <c r="A1136">
        <v>1135</v>
      </c>
      <c r="B1136" t="s">
        <v>5313</v>
      </c>
      <c r="C1136">
        <v>110</v>
      </c>
      <c r="D1136" t="s">
        <v>5314</v>
      </c>
      <c r="E1136" t="s">
        <v>5315</v>
      </c>
      <c r="F1136" t="s">
        <v>25</v>
      </c>
      <c r="G1136" t="s">
        <v>5325</v>
      </c>
      <c r="H1136" t="s">
        <v>5326</v>
      </c>
      <c r="I1136" t="s">
        <v>5327</v>
      </c>
      <c r="K1136" t="s">
        <v>5328</v>
      </c>
    </row>
    <row r="1137" spans="1:11" x14ac:dyDescent="0.2">
      <c r="A1137">
        <v>1136</v>
      </c>
      <c r="B1137" t="s">
        <v>5313</v>
      </c>
      <c r="C1137">
        <v>110</v>
      </c>
      <c r="D1137" t="s">
        <v>5314</v>
      </c>
      <c r="E1137" t="s">
        <v>5315</v>
      </c>
      <c r="F1137" t="s">
        <v>31</v>
      </c>
      <c r="G1137" t="s">
        <v>5329</v>
      </c>
      <c r="H1137" t="s">
        <v>5330</v>
      </c>
      <c r="I1137" t="s">
        <v>5331</v>
      </c>
      <c r="J1137" t="s">
        <v>5332</v>
      </c>
      <c r="K1137" t="s">
        <v>5333</v>
      </c>
    </row>
    <row r="1138" spans="1:11" x14ac:dyDescent="0.2">
      <c r="A1138">
        <v>1137</v>
      </c>
      <c r="B1138" t="s">
        <v>5313</v>
      </c>
      <c r="C1138">
        <v>110</v>
      </c>
      <c r="D1138" t="s">
        <v>5314</v>
      </c>
      <c r="E1138" t="s">
        <v>5315</v>
      </c>
      <c r="F1138" t="s">
        <v>36</v>
      </c>
      <c r="G1138" t="s">
        <v>5334</v>
      </c>
      <c r="H1138" t="s">
        <v>5335</v>
      </c>
      <c r="I1138" t="s">
        <v>5336</v>
      </c>
      <c r="J1138" t="s">
        <v>5337</v>
      </c>
      <c r="K1138" t="s">
        <v>5338</v>
      </c>
    </row>
    <row r="1139" spans="1:11" x14ac:dyDescent="0.2">
      <c r="A1139">
        <v>1138</v>
      </c>
      <c r="B1139" t="s">
        <v>5313</v>
      </c>
      <c r="C1139">
        <v>110</v>
      </c>
      <c r="D1139" t="s">
        <v>5314</v>
      </c>
      <c r="E1139" t="s">
        <v>5315</v>
      </c>
      <c r="F1139" t="s">
        <v>42</v>
      </c>
      <c r="G1139" t="s">
        <v>5339</v>
      </c>
      <c r="H1139" t="s">
        <v>5340</v>
      </c>
      <c r="I1139" t="s">
        <v>5341</v>
      </c>
      <c r="K1139" t="s">
        <v>5342</v>
      </c>
    </row>
    <row r="1140" spans="1:11" x14ac:dyDescent="0.2">
      <c r="A1140">
        <v>1139</v>
      </c>
      <c r="B1140" t="s">
        <v>5313</v>
      </c>
      <c r="C1140">
        <v>110</v>
      </c>
      <c r="D1140" t="s">
        <v>5314</v>
      </c>
      <c r="E1140" t="s">
        <v>5315</v>
      </c>
      <c r="F1140" t="s">
        <v>47</v>
      </c>
      <c r="G1140" t="s">
        <v>5343</v>
      </c>
      <c r="H1140" t="s">
        <v>5344</v>
      </c>
      <c r="I1140" t="s">
        <v>5345</v>
      </c>
      <c r="K1140" t="s">
        <v>5346</v>
      </c>
    </row>
    <row r="1141" spans="1:11" x14ac:dyDescent="0.2">
      <c r="A1141">
        <v>1140</v>
      </c>
      <c r="B1141" t="s">
        <v>5313</v>
      </c>
      <c r="C1141">
        <v>110</v>
      </c>
      <c r="D1141" t="s">
        <v>5314</v>
      </c>
      <c r="E1141" t="s">
        <v>5315</v>
      </c>
      <c r="F1141" t="s">
        <v>52</v>
      </c>
      <c r="G1141" t="s">
        <v>5347</v>
      </c>
      <c r="H1141" t="s">
        <v>5348</v>
      </c>
      <c r="I1141" t="s">
        <v>5349</v>
      </c>
      <c r="J1141" t="s">
        <v>5350</v>
      </c>
      <c r="K1141" t="s">
        <v>5351</v>
      </c>
    </row>
    <row r="1142" spans="1:11" x14ac:dyDescent="0.2">
      <c r="A1142">
        <v>1141</v>
      </c>
      <c r="B1142" t="s">
        <v>5313</v>
      </c>
      <c r="C1142">
        <v>110</v>
      </c>
      <c r="D1142" t="s">
        <v>5314</v>
      </c>
      <c r="E1142" t="s">
        <v>5315</v>
      </c>
      <c r="F1142" t="s">
        <v>57</v>
      </c>
      <c r="G1142" t="s">
        <v>5352</v>
      </c>
      <c r="H1142" t="s">
        <v>5353</v>
      </c>
      <c r="I1142" t="s">
        <v>5354</v>
      </c>
      <c r="J1142" t="s">
        <v>5355</v>
      </c>
      <c r="K1142" t="s">
        <v>5356</v>
      </c>
    </row>
    <row r="1143" spans="1:11" x14ac:dyDescent="0.2">
      <c r="A1143">
        <v>1142</v>
      </c>
      <c r="B1143" t="s">
        <v>5313</v>
      </c>
      <c r="C1143">
        <v>110</v>
      </c>
      <c r="D1143" t="s">
        <v>5314</v>
      </c>
      <c r="E1143" t="s">
        <v>5315</v>
      </c>
      <c r="F1143" t="s">
        <v>63</v>
      </c>
      <c r="G1143" t="s">
        <v>5357</v>
      </c>
      <c r="H1143" t="s">
        <v>5353</v>
      </c>
      <c r="I1143" t="s">
        <v>5358</v>
      </c>
      <c r="J1143" t="s">
        <v>5359</v>
      </c>
      <c r="K1143" t="s">
        <v>5360</v>
      </c>
    </row>
    <row r="1144" spans="1:11" x14ac:dyDescent="0.2">
      <c r="A1144">
        <v>1143</v>
      </c>
      <c r="B1144" t="s">
        <v>5361</v>
      </c>
      <c r="C1144">
        <v>111</v>
      </c>
      <c r="D1144">
        <v>5</v>
      </c>
      <c r="E1144" t="s">
        <v>1350</v>
      </c>
      <c r="F1144" t="s">
        <v>13</v>
      </c>
      <c r="G1144" t="s">
        <v>5362</v>
      </c>
      <c r="H1144" t="s">
        <v>5363</v>
      </c>
      <c r="I1144" t="s">
        <v>5364</v>
      </c>
      <c r="J1144" t="s">
        <v>5365</v>
      </c>
      <c r="K1144" t="s">
        <v>5366</v>
      </c>
    </row>
    <row r="1145" spans="1:11" x14ac:dyDescent="0.2">
      <c r="A1145">
        <v>1144</v>
      </c>
      <c r="B1145" t="s">
        <v>5361</v>
      </c>
      <c r="C1145">
        <v>111</v>
      </c>
      <c r="D1145">
        <v>5</v>
      </c>
      <c r="E1145" t="s">
        <v>1350</v>
      </c>
      <c r="F1145" t="s">
        <v>19</v>
      </c>
      <c r="G1145" t="s">
        <v>5367</v>
      </c>
      <c r="H1145" t="s">
        <v>5368</v>
      </c>
      <c r="I1145" t="s">
        <v>5369</v>
      </c>
      <c r="J1145" t="s">
        <v>5370</v>
      </c>
      <c r="K1145" t="s">
        <v>5371</v>
      </c>
    </row>
    <row r="1146" spans="1:11" x14ac:dyDescent="0.2">
      <c r="A1146">
        <v>1145</v>
      </c>
      <c r="B1146" t="s">
        <v>5361</v>
      </c>
      <c r="C1146">
        <v>111</v>
      </c>
      <c r="D1146">
        <v>5</v>
      </c>
      <c r="E1146" t="s">
        <v>1350</v>
      </c>
      <c r="F1146" t="s">
        <v>25</v>
      </c>
      <c r="G1146" t="s">
        <v>5372</v>
      </c>
      <c r="H1146" t="s">
        <v>5373</v>
      </c>
      <c r="I1146" t="s">
        <v>5374</v>
      </c>
      <c r="K1146" t="s">
        <v>5375</v>
      </c>
    </row>
    <row r="1147" spans="1:11" x14ac:dyDescent="0.2">
      <c r="A1147">
        <v>1146</v>
      </c>
      <c r="B1147" t="s">
        <v>5361</v>
      </c>
      <c r="C1147">
        <v>111</v>
      </c>
      <c r="D1147">
        <v>5</v>
      </c>
      <c r="E1147" t="s">
        <v>1350</v>
      </c>
      <c r="F1147" t="s">
        <v>31</v>
      </c>
      <c r="G1147" t="s">
        <v>5376</v>
      </c>
      <c r="H1147" t="s">
        <v>5373</v>
      </c>
      <c r="I1147" t="s">
        <v>5377</v>
      </c>
      <c r="K1147" t="s">
        <v>5378</v>
      </c>
    </row>
    <row r="1148" spans="1:11" x14ac:dyDescent="0.2">
      <c r="A1148">
        <v>1147</v>
      </c>
      <c r="B1148" t="s">
        <v>5361</v>
      </c>
      <c r="C1148">
        <v>111</v>
      </c>
      <c r="D1148">
        <v>5</v>
      </c>
      <c r="E1148" t="s">
        <v>1350</v>
      </c>
      <c r="F1148" t="s">
        <v>36</v>
      </c>
      <c r="G1148" t="s">
        <v>5379</v>
      </c>
      <c r="H1148" t="s">
        <v>5380</v>
      </c>
      <c r="I1148" t="s">
        <v>5381</v>
      </c>
      <c r="J1148" t="s">
        <v>5382</v>
      </c>
      <c r="K1148" t="s">
        <v>5383</v>
      </c>
    </row>
    <row r="1149" spans="1:11" x14ac:dyDescent="0.2">
      <c r="A1149">
        <v>1148</v>
      </c>
      <c r="B1149" t="s">
        <v>5361</v>
      </c>
      <c r="C1149">
        <v>111</v>
      </c>
      <c r="D1149">
        <v>5</v>
      </c>
      <c r="E1149" t="s">
        <v>1350</v>
      </c>
      <c r="F1149" t="s">
        <v>42</v>
      </c>
      <c r="G1149" t="s">
        <v>5384</v>
      </c>
      <c r="H1149" t="s">
        <v>5385</v>
      </c>
      <c r="I1149" t="s">
        <v>5386</v>
      </c>
      <c r="K1149" t="s">
        <v>5387</v>
      </c>
    </row>
    <row r="1150" spans="1:11" x14ac:dyDescent="0.2">
      <c r="A1150">
        <v>1149</v>
      </c>
      <c r="B1150" t="s">
        <v>5361</v>
      </c>
      <c r="C1150">
        <v>111</v>
      </c>
      <c r="D1150">
        <v>5</v>
      </c>
      <c r="E1150" t="s">
        <v>1350</v>
      </c>
      <c r="F1150" t="s">
        <v>47</v>
      </c>
      <c r="G1150" t="s">
        <v>5388</v>
      </c>
      <c r="H1150" t="s">
        <v>5389</v>
      </c>
      <c r="I1150" t="s">
        <v>5390</v>
      </c>
      <c r="J1150" t="s">
        <v>5391</v>
      </c>
      <c r="K1150" t="s">
        <v>5392</v>
      </c>
    </row>
    <row r="1151" spans="1:11" x14ac:dyDescent="0.2">
      <c r="A1151">
        <v>1150</v>
      </c>
      <c r="B1151" t="s">
        <v>5361</v>
      </c>
      <c r="C1151">
        <v>111</v>
      </c>
      <c r="D1151">
        <v>5</v>
      </c>
      <c r="E1151" t="s">
        <v>1350</v>
      </c>
      <c r="F1151" t="s">
        <v>52</v>
      </c>
      <c r="G1151" t="s">
        <v>5393</v>
      </c>
      <c r="H1151" t="s">
        <v>5394</v>
      </c>
      <c r="I1151" t="s">
        <v>5395</v>
      </c>
      <c r="K1151" t="s">
        <v>5396</v>
      </c>
    </row>
    <row r="1152" spans="1:11" x14ac:dyDescent="0.2">
      <c r="A1152">
        <v>1151</v>
      </c>
      <c r="B1152" t="s">
        <v>5361</v>
      </c>
      <c r="C1152">
        <v>111</v>
      </c>
      <c r="D1152">
        <v>5</v>
      </c>
      <c r="E1152" t="s">
        <v>1350</v>
      </c>
      <c r="F1152" t="s">
        <v>57</v>
      </c>
      <c r="G1152" t="s">
        <v>5397</v>
      </c>
      <c r="H1152" t="s">
        <v>5398</v>
      </c>
      <c r="I1152" t="s">
        <v>5399</v>
      </c>
      <c r="K1152" t="s">
        <v>5400</v>
      </c>
    </row>
    <row r="1153" spans="1:11" x14ac:dyDescent="0.2">
      <c r="A1153">
        <v>1152</v>
      </c>
      <c r="B1153" t="s">
        <v>5361</v>
      </c>
      <c r="C1153">
        <v>111</v>
      </c>
      <c r="D1153">
        <v>5</v>
      </c>
      <c r="E1153" t="s">
        <v>1350</v>
      </c>
      <c r="F1153" t="s">
        <v>63</v>
      </c>
      <c r="G1153" t="s">
        <v>5401</v>
      </c>
      <c r="H1153" t="s">
        <v>5402</v>
      </c>
      <c r="I1153" t="s">
        <v>5403</v>
      </c>
      <c r="K1153" t="s">
        <v>5404</v>
      </c>
    </row>
    <row r="1154" spans="1:11" x14ac:dyDescent="0.2">
      <c r="A1154">
        <v>1153</v>
      </c>
      <c r="B1154" t="s">
        <v>5405</v>
      </c>
      <c r="C1154">
        <v>112</v>
      </c>
      <c r="D1154">
        <v>8</v>
      </c>
      <c r="E1154" t="s">
        <v>1494</v>
      </c>
      <c r="F1154" t="s">
        <v>13</v>
      </c>
      <c r="G1154" t="s">
        <v>5406</v>
      </c>
      <c r="H1154" t="s">
        <v>5407</v>
      </c>
      <c r="I1154" t="s">
        <v>5408</v>
      </c>
      <c r="K1154" t="s">
        <v>5409</v>
      </c>
    </row>
    <row r="1155" spans="1:11" x14ac:dyDescent="0.2">
      <c r="A1155">
        <v>1154</v>
      </c>
      <c r="B1155" t="s">
        <v>5405</v>
      </c>
      <c r="C1155">
        <v>112</v>
      </c>
      <c r="D1155">
        <v>5</v>
      </c>
      <c r="E1155" t="s">
        <v>1350</v>
      </c>
      <c r="F1155" t="s">
        <v>19</v>
      </c>
      <c r="G1155" t="s">
        <v>5410</v>
      </c>
      <c r="H1155" t="s">
        <v>5411</v>
      </c>
      <c r="I1155" t="s">
        <v>5412</v>
      </c>
      <c r="J1155" t="s">
        <v>5413</v>
      </c>
      <c r="K1155" t="s">
        <v>5414</v>
      </c>
    </row>
    <row r="1156" spans="1:11" x14ac:dyDescent="0.2">
      <c r="A1156">
        <v>1155</v>
      </c>
      <c r="B1156" t="s">
        <v>5405</v>
      </c>
      <c r="C1156">
        <v>112</v>
      </c>
      <c r="D1156">
        <v>5</v>
      </c>
      <c r="E1156" t="s">
        <v>1350</v>
      </c>
      <c r="F1156" t="s">
        <v>25</v>
      </c>
      <c r="G1156" t="s">
        <v>5415</v>
      </c>
      <c r="H1156" t="s">
        <v>5416</v>
      </c>
      <c r="I1156" t="s">
        <v>5417</v>
      </c>
      <c r="J1156" t="s">
        <v>5418</v>
      </c>
      <c r="K1156" t="s">
        <v>5419</v>
      </c>
    </row>
    <row r="1157" spans="1:11" x14ac:dyDescent="0.2">
      <c r="A1157">
        <v>1156</v>
      </c>
      <c r="B1157" t="s">
        <v>5405</v>
      </c>
      <c r="C1157">
        <v>112</v>
      </c>
      <c r="D1157">
        <v>5</v>
      </c>
      <c r="E1157" t="s">
        <v>1350</v>
      </c>
      <c r="F1157" t="s">
        <v>31</v>
      </c>
      <c r="G1157" t="s">
        <v>5420</v>
      </c>
      <c r="H1157" t="s">
        <v>5416</v>
      </c>
      <c r="I1157" t="s">
        <v>5421</v>
      </c>
      <c r="J1157" t="s">
        <v>5422</v>
      </c>
      <c r="K1157" t="s">
        <v>5423</v>
      </c>
    </row>
    <row r="1158" spans="1:11" x14ac:dyDescent="0.2">
      <c r="A1158">
        <v>1157</v>
      </c>
      <c r="B1158" t="s">
        <v>5405</v>
      </c>
      <c r="C1158">
        <v>112</v>
      </c>
      <c r="D1158">
        <v>5</v>
      </c>
      <c r="E1158" t="s">
        <v>1350</v>
      </c>
      <c r="F1158" t="s">
        <v>36</v>
      </c>
      <c r="G1158" t="s">
        <v>5424</v>
      </c>
      <c r="H1158" t="s">
        <v>5416</v>
      </c>
      <c r="I1158" t="s">
        <v>5425</v>
      </c>
      <c r="K1158" t="s">
        <v>5426</v>
      </c>
    </row>
    <row r="1159" spans="1:11" x14ac:dyDescent="0.2">
      <c r="A1159">
        <v>1158</v>
      </c>
      <c r="B1159" t="s">
        <v>5405</v>
      </c>
      <c r="C1159">
        <v>112</v>
      </c>
      <c r="D1159">
        <v>5</v>
      </c>
      <c r="E1159" t="s">
        <v>1350</v>
      </c>
      <c r="F1159" t="s">
        <v>42</v>
      </c>
      <c r="G1159" t="s">
        <v>5427</v>
      </c>
      <c r="H1159" t="s">
        <v>5416</v>
      </c>
      <c r="I1159" t="s">
        <v>5428</v>
      </c>
      <c r="J1159" t="s">
        <v>5429</v>
      </c>
      <c r="K1159" t="s">
        <v>5430</v>
      </c>
    </row>
    <row r="1160" spans="1:11" x14ac:dyDescent="0.2">
      <c r="A1160">
        <v>1159</v>
      </c>
      <c r="B1160" t="s">
        <v>5405</v>
      </c>
      <c r="C1160">
        <v>112</v>
      </c>
      <c r="D1160">
        <v>5</v>
      </c>
      <c r="E1160" t="s">
        <v>1350</v>
      </c>
      <c r="F1160" t="s">
        <v>47</v>
      </c>
      <c r="G1160" t="s">
        <v>5431</v>
      </c>
      <c r="H1160" t="s">
        <v>5432</v>
      </c>
      <c r="I1160" t="s">
        <v>5433</v>
      </c>
      <c r="K1160" t="s">
        <v>5434</v>
      </c>
    </row>
    <row r="1161" spans="1:11" x14ac:dyDescent="0.2">
      <c r="A1161">
        <v>1160</v>
      </c>
      <c r="B1161" t="s">
        <v>5405</v>
      </c>
      <c r="C1161">
        <v>112</v>
      </c>
      <c r="D1161">
        <v>5</v>
      </c>
      <c r="E1161" t="s">
        <v>1350</v>
      </c>
      <c r="F1161" t="s">
        <v>52</v>
      </c>
      <c r="G1161" t="s">
        <v>5435</v>
      </c>
      <c r="H1161" t="s">
        <v>5436</v>
      </c>
      <c r="I1161" t="s">
        <v>5437</v>
      </c>
      <c r="J1161" t="s">
        <v>5438</v>
      </c>
      <c r="K1161" t="s">
        <v>5439</v>
      </c>
    </row>
    <row r="1162" spans="1:11" x14ac:dyDescent="0.2">
      <c r="A1162">
        <v>1161</v>
      </c>
      <c r="B1162" t="s">
        <v>5405</v>
      </c>
      <c r="C1162">
        <v>112</v>
      </c>
      <c r="D1162">
        <v>5</v>
      </c>
      <c r="E1162" t="s">
        <v>1350</v>
      </c>
      <c r="F1162" t="s">
        <v>57</v>
      </c>
      <c r="G1162" t="s">
        <v>5440</v>
      </c>
      <c r="H1162" t="s">
        <v>5441</v>
      </c>
      <c r="I1162" t="s">
        <v>5442</v>
      </c>
      <c r="J1162" t="s">
        <v>5443</v>
      </c>
      <c r="K1162" t="s">
        <v>5444</v>
      </c>
    </row>
    <row r="1163" spans="1:11" x14ac:dyDescent="0.2">
      <c r="A1163">
        <v>1162</v>
      </c>
      <c r="B1163" t="s">
        <v>5405</v>
      </c>
      <c r="C1163">
        <v>112</v>
      </c>
      <c r="D1163">
        <v>5</v>
      </c>
      <c r="E1163" t="s">
        <v>1350</v>
      </c>
      <c r="F1163" t="s">
        <v>63</v>
      </c>
      <c r="G1163" t="s">
        <v>5445</v>
      </c>
      <c r="H1163" t="s">
        <v>5446</v>
      </c>
      <c r="I1163" t="s">
        <v>5447</v>
      </c>
      <c r="J1163" t="s">
        <v>5448</v>
      </c>
      <c r="K1163" t="s">
        <v>5449</v>
      </c>
    </row>
    <row r="1164" spans="1:11" x14ac:dyDescent="0.2">
      <c r="A1164">
        <v>1163</v>
      </c>
      <c r="B1164" t="s">
        <v>5450</v>
      </c>
      <c r="C1164">
        <v>113</v>
      </c>
      <c r="D1164">
        <v>5</v>
      </c>
      <c r="E1164" t="s">
        <v>1350</v>
      </c>
      <c r="F1164" t="s">
        <v>13</v>
      </c>
      <c r="G1164" t="s">
        <v>5451</v>
      </c>
      <c r="H1164" t="s">
        <v>5452</v>
      </c>
      <c r="I1164" t="s">
        <v>5453</v>
      </c>
      <c r="K1164" t="s">
        <v>5454</v>
      </c>
    </row>
    <row r="1165" spans="1:11" x14ac:dyDescent="0.2">
      <c r="A1165">
        <v>1164</v>
      </c>
      <c r="B1165" t="s">
        <v>5450</v>
      </c>
      <c r="C1165">
        <v>113</v>
      </c>
      <c r="D1165">
        <v>5</v>
      </c>
      <c r="E1165" t="s">
        <v>1350</v>
      </c>
      <c r="F1165" t="s">
        <v>19</v>
      </c>
      <c r="G1165" t="s">
        <v>5455</v>
      </c>
      <c r="H1165" t="s">
        <v>5456</v>
      </c>
      <c r="I1165" t="s">
        <v>5457</v>
      </c>
      <c r="K1165" t="s">
        <v>5458</v>
      </c>
    </row>
    <row r="1166" spans="1:11" x14ac:dyDescent="0.2">
      <c r="A1166">
        <v>1165</v>
      </c>
      <c r="B1166" t="s">
        <v>5450</v>
      </c>
      <c r="C1166">
        <v>113</v>
      </c>
      <c r="D1166">
        <v>5</v>
      </c>
      <c r="E1166" t="s">
        <v>1350</v>
      </c>
      <c r="F1166" t="s">
        <v>25</v>
      </c>
      <c r="G1166" t="s">
        <v>5459</v>
      </c>
      <c r="H1166" t="s">
        <v>5460</v>
      </c>
      <c r="I1166" t="s">
        <v>5461</v>
      </c>
      <c r="J1166" t="s">
        <v>5462</v>
      </c>
      <c r="K1166" t="s">
        <v>5463</v>
      </c>
    </row>
    <row r="1167" spans="1:11" x14ac:dyDescent="0.2">
      <c r="A1167">
        <v>1166</v>
      </c>
      <c r="B1167" t="s">
        <v>5450</v>
      </c>
      <c r="C1167">
        <v>113</v>
      </c>
      <c r="D1167">
        <v>5</v>
      </c>
      <c r="E1167" t="s">
        <v>1350</v>
      </c>
      <c r="F1167" t="s">
        <v>31</v>
      </c>
      <c r="G1167" t="s">
        <v>5464</v>
      </c>
      <c r="H1167" t="s">
        <v>5465</v>
      </c>
      <c r="I1167" t="s">
        <v>5466</v>
      </c>
      <c r="J1167" t="s">
        <v>5467</v>
      </c>
      <c r="K1167" t="s">
        <v>5468</v>
      </c>
    </row>
    <row r="1168" spans="1:11" x14ac:dyDescent="0.2">
      <c r="A1168">
        <v>1167</v>
      </c>
      <c r="B1168" t="s">
        <v>5450</v>
      </c>
      <c r="C1168">
        <v>113</v>
      </c>
      <c r="D1168">
        <v>5</v>
      </c>
      <c r="E1168" t="s">
        <v>1350</v>
      </c>
      <c r="F1168" t="s">
        <v>36</v>
      </c>
      <c r="G1168" t="s">
        <v>5469</v>
      </c>
      <c r="H1168" t="s">
        <v>5470</v>
      </c>
      <c r="I1168" t="s">
        <v>5471</v>
      </c>
      <c r="J1168" t="s">
        <v>5472</v>
      </c>
      <c r="K1168" t="s">
        <v>5473</v>
      </c>
    </row>
    <row r="1169" spans="1:11" x14ac:dyDescent="0.2">
      <c r="A1169">
        <v>1168</v>
      </c>
      <c r="B1169" t="s">
        <v>5450</v>
      </c>
      <c r="C1169">
        <v>113</v>
      </c>
      <c r="D1169">
        <v>5</v>
      </c>
      <c r="E1169" t="s">
        <v>1350</v>
      </c>
      <c r="F1169" t="s">
        <v>42</v>
      </c>
      <c r="G1169" t="s">
        <v>5474</v>
      </c>
      <c r="H1169" t="s">
        <v>5475</v>
      </c>
      <c r="I1169" t="s">
        <v>5476</v>
      </c>
      <c r="K1169" t="s">
        <v>5477</v>
      </c>
    </row>
    <row r="1170" spans="1:11" x14ac:dyDescent="0.2">
      <c r="A1170">
        <v>1169</v>
      </c>
      <c r="B1170" t="s">
        <v>5450</v>
      </c>
      <c r="C1170">
        <v>113</v>
      </c>
      <c r="D1170">
        <v>5</v>
      </c>
      <c r="E1170" t="s">
        <v>1350</v>
      </c>
      <c r="F1170" t="s">
        <v>47</v>
      </c>
      <c r="G1170" t="s">
        <v>5478</v>
      </c>
      <c r="H1170" t="s">
        <v>5479</v>
      </c>
      <c r="I1170" t="s">
        <v>5480</v>
      </c>
      <c r="J1170" t="s">
        <v>5481</v>
      </c>
      <c r="K1170" t="s">
        <v>5482</v>
      </c>
    </row>
    <row r="1171" spans="1:11" x14ac:dyDescent="0.2">
      <c r="A1171">
        <v>1170</v>
      </c>
      <c r="B1171" t="s">
        <v>5450</v>
      </c>
      <c r="C1171">
        <v>113</v>
      </c>
      <c r="D1171">
        <v>5</v>
      </c>
      <c r="E1171" t="s">
        <v>1350</v>
      </c>
      <c r="F1171" t="s">
        <v>52</v>
      </c>
      <c r="G1171" t="s">
        <v>5483</v>
      </c>
      <c r="H1171" t="s">
        <v>5484</v>
      </c>
      <c r="I1171" t="s">
        <v>5485</v>
      </c>
      <c r="K1171" t="s">
        <v>5486</v>
      </c>
    </row>
    <row r="1172" spans="1:11" x14ac:dyDescent="0.2">
      <c r="A1172">
        <v>1171</v>
      </c>
      <c r="B1172" t="s">
        <v>5450</v>
      </c>
      <c r="C1172">
        <v>113</v>
      </c>
      <c r="D1172">
        <v>5</v>
      </c>
      <c r="E1172" t="s">
        <v>1350</v>
      </c>
      <c r="F1172" t="s">
        <v>57</v>
      </c>
      <c r="G1172" t="s">
        <v>5487</v>
      </c>
      <c r="H1172" t="s">
        <v>5488</v>
      </c>
      <c r="I1172" t="s">
        <v>5489</v>
      </c>
      <c r="J1172" t="s">
        <v>5490</v>
      </c>
      <c r="K1172" t="s">
        <v>5491</v>
      </c>
    </row>
    <row r="1173" spans="1:11" x14ac:dyDescent="0.2">
      <c r="A1173">
        <v>1172</v>
      </c>
      <c r="B1173" t="s">
        <v>5450</v>
      </c>
      <c r="C1173">
        <v>113</v>
      </c>
      <c r="D1173">
        <v>5</v>
      </c>
      <c r="E1173" t="s">
        <v>1350</v>
      </c>
      <c r="F1173" t="s">
        <v>63</v>
      </c>
      <c r="G1173" t="s">
        <v>5492</v>
      </c>
      <c r="H1173" t="s">
        <v>5493</v>
      </c>
      <c r="I1173" t="s">
        <v>5494</v>
      </c>
      <c r="J1173" t="s">
        <v>5495</v>
      </c>
      <c r="K1173" t="s">
        <v>5496</v>
      </c>
    </row>
    <row r="1174" spans="1:11" x14ac:dyDescent="0.2">
      <c r="A1174">
        <v>1173</v>
      </c>
      <c r="B1174" t="s">
        <v>5497</v>
      </c>
      <c r="C1174">
        <v>114</v>
      </c>
      <c r="D1174">
        <v>4</v>
      </c>
      <c r="E1174" t="s">
        <v>4117</v>
      </c>
      <c r="F1174" t="s">
        <v>13</v>
      </c>
      <c r="G1174" t="s">
        <v>5498</v>
      </c>
      <c r="H1174" t="s">
        <v>5499</v>
      </c>
      <c r="I1174" t="s">
        <v>5500</v>
      </c>
      <c r="K1174" t="s">
        <v>5501</v>
      </c>
    </row>
    <row r="1175" spans="1:11" x14ac:dyDescent="0.2">
      <c r="A1175">
        <v>1174</v>
      </c>
      <c r="B1175" t="s">
        <v>5497</v>
      </c>
      <c r="C1175">
        <v>114</v>
      </c>
      <c r="D1175">
        <v>4</v>
      </c>
      <c r="E1175" t="s">
        <v>4117</v>
      </c>
      <c r="F1175" t="s">
        <v>19</v>
      </c>
      <c r="G1175" t="s">
        <v>5502</v>
      </c>
      <c r="H1175" t="s">
        <v>5503</v>
      </c>
      <c r="I1175" t="s">
        <v>5504</v>
      </c>
      <c r="K1175" t="s">
        <v>5505</v>
      </c>
    </row>
    <row r="1176" spans="1:11" x14ac:dyDescent="0.2">
      <c r="A1176">
        <v>1175</v>
      </c>
      <c r="B1176" t="s">
        <v>5497</v>
      </c>
      <c r="C1176">
        <v>114</v>
      </c>
      <c r="D1176">
        <v>4</v>
      </c>
      <c r="E1176" t="s">
        <v>4117</v>
      </c>
      <c r="F1176" t="s">
        <v>25</v>
      </c>
      <c r="G1176" t="s">
        <v>5506</v>
      </c>
      <c r="H1176" t="s">
        <v>5507</v>
      </c>
      <c r="I1176" t="s">
        <v>5508</v>
      </c>
      <c r="K1176" t="s">
        <v>5509</v>
      </c>
    </row>
    <row r="1177" spans="1:11" x14ac:dyDescent="0.2">
      <c r="A1177">
        <v>1176</v>
      </c>
      <c r="B1177" t="s">
        <v>5497</v>
      </c>
      <c r="C1177">
        <v>114</v>
      </c>
      <c r="D1177">
        <v>4</v>
      </c>
      <c r="E1177" t="s">
        <v>4117</v>
      </c>
      <c r="F1177" t="s">
        <v>31</v>
      </c>
      <c r="G1177" t="s">
        <v>5510</v>
      </c>
      <c r="H1177" t="s">
        <v>5511</v>
      </c>
      <c r="I1177" t="s">
        <v>5512</v>
      </c>
      <c r="K1177" t="s">
        <v>5513</v>
      </c>
    </row>
    <row r="1178" spans="1:11" x14ac:dyDescent="0.2">
      <c r="A1178">
        <v>1177</v>
      </c>
      <c r="B1178" t="s">
        <v>5497</v>
      </c>
      <c r="C1178">
        <v>114</v>
      </c>
      <c r="D1178">
        <v>4</v>
      </c>
      <c r="E1178" t="s">
        <v>4117</v>
      </c>
      <c r="F1178" t="s">
        <v>36</v>
      </c>
      <c r="G1178" t="s">
        <v>5514</v>
      </c>
      <c r="H1178" t="s">
        <v>5515</v>
      </c>
      <c r="I1178" t="s">
        <v>5516</v>
      </c>
      <c r="J1178" t="s">
        <v>5517</v>
      </c>
      <c r="K1178" t="s">
        <v>5518</v>
      </c>
    </row>
    <row r="1179" spans="1:11" x14ac:dyDescent="0.2">
      <c r="A1179">
        <v>1178</v>
      </c>
      <c r="B1179" t="s">
        <v>5497</v>
      </c>
      <c r="C1179">
        <v>114</v>
      </c>
      <c r="D1179">
        <v>4</v>
      </c>
      <c r="E1179" t="s">
        <v>4117</v>
      </c>
      <c r="F1179" t="s">
        <v>42</v>
      </c>
      <c r="G1179" t="s">
        <v>5519</v>
      </c>
      <c r="H1179" t="s">
        <v>5520</v>
      </c>
      <c r="I1179" t="s">
        <v>5521</v>
      </c>
      <c r="J1179" t="s">
        <v>5522</v>
      </c>
      <c r="K1179" t="s">
        <v>5523</v>
      </c>
    </row>
    <row r="1180" spans="1:11" x14ac:dyDescent="0.2">
      <c r="A1180">
        <v>1179</v>
      </c>
      <c r="B1180" t="s">
        <v>5497</v>
      </c>
      <c r="C1180">
        <v>114</v>
      </c>
      <c r="D1180">
        <v>4</v>
      </c>
      <c r="E1180" t="s">
        <v>4117</v>
      </c>
      <c r="F1180" t="s">
        <v>47</v>
      </c>
      <c r="G1180" t="s">
        <v>5524</v>
      </c>
      <c r="H1180" t="s">
        <v>5525</v>
      </c>
      <c r="I1180" t="s">
        <v>5526</v>
      </c>
      <c r="J1180" t="s">
        <v>5527</v>
      </c>
      <c r="K1180" t="s">
        <v>5528</v>
      </c>
    </row>
    <row r="1181" spans="1:11" x14ac:dyDescent="0.2">
      <c r="A1181">
        <v>1180</v>
      </c>
      <c r="B1181" t="s">
        <v>5497</v>
      </c>
      <c r="C1181">
        <v>114</v>
      </c>
      <c r="D1181">
        <v>4</v>
      </c>
      <c r="E1181" t="s">
        <v>4117</v>
      </c>
      <c r="F1181" t="s">
        <v>52</v>
      </c>
      <c r="G1181" t="s">
        <v>5529</v>
      </c>
      <c r="H1181" t="s">
        <v>5530</v>
      </c>
      <c r="I1181" t="s">
        <v>5531</v>
      </c>
      <c r="J1181" t="s">
        <v>5532</v>
      </c>
      <c r="K1181" t="s">
        <v>5533</v>
      </c>
    </row>
    <row r="1182" spans="1:11" x14ac:dyDescent="0.2">
      <c r="A1182">
        <v>1181</v>
      </c>
      <c r="B1182" t="s">
        <v>5497</v>
      </c>
      <c r="C1182">
        <v>114</v>
      </c>
      <c r="D1182">
        <v>4</v>
      </c>
      <c r="E1182" t="s">
        <v>4117</v>
      </c>
      <c r="F1182" t="s">
        <v>57</v>
      </c>
      <c r="G1182" t="s">
        <v>5534</v>
      </c>
      <c r="H1182" t="s">
        <v>5535</v>
      </c>
      <c r="I1182" t="s">
        <v>5536</v>
      </c>
      <c r="J1182" t="s">
        <v>5537</v>
      </c>
      <c r="K1182" t="s">
        <v>5538</v>
      </c>
    </row>
    <row r="1183" spans="1:11" x14ac:dyDescent="0.2">
      <c r="A1183">
        <v>1182</v>
      </c>
      <c r="B1183" t="s">
        <v>5497</v>
      </c>
      <c r="C1183">
        <v>114</v>
      </c>
      <c r="D1183">
        <v>4</v>
      </c>
      <c r="E1183" t="s">
        <v>4117</v>
      </c>
      <c r="F1183" t="s">
        <v>63</v>
      </c>
      <c r="G1183" t="s">
        <v>5539</v>
      </c>
      <c r="H1183" t="s">
        <v>5540</v>
      </c>
      <c r="I1183" t="s">
        <v>5541</v>
      </c>
      <c r="J1183" t="s">
        <v>5542</v>
      </c>
      <c r="K1183" t="s">
        <v>5543</v>
      </c>
    </row>
    <row r="1184" spans="1:11" x14ac:dyDescent="0.2">
      <c r="A1184">
        <v>1183</v>
      </c>
      <c r="B1184" t="s">
        <v>5497</v>
      </c>
      <c r="C1184">
        <v>114</v>
      </c>
      <c r="D1184">
        <v>4</v>
      </c>
      <c r="E1184" t="s">
        <v>4117</v>
      </c>
      <c r="F1184" t="s">
        <v>69</v>
      </c>
      <c r="G1184" t="s">
        <v>5544</v>
      </c>
      <c r="H1184" t="s">
        <v>5530</v>
      </c>
      <c r="I1184" t="s">
        <v>5545</v>
      </c>
      <c r="J1184" t="s">
        <v>5546</v>
      </c>
      <c r="K1184" t="s">
        <v>5547</v>
      </c>
    </row>
    <row r="1185" spans="1:11" x14ac:dyDescent="0.2">
      <c r="A1185">
        <v>1184</v>
      </c>
      <c r="B1185" t="s">
        <v>5497</v>
      </c>
      <c r="C1185">
        <v>114</v>
      </c>
      <c r="D1185">
        <v>4</v>
      </c>
      <c r="E1185" t="s">
        <v>4117</v>
      </c>
      <c r="F1185" t="s">
        <v>74</v>
      </c>
      <c r="G1185" t="s">
        <v>5548</v>
      </c>
      <c r="H1185" t="s">
        <v>5549</v>
      </c>
      <c r="I1185" t="s">
        <v>5550</v>
      </c>
      <c r="J1185" t="s">
        <v>5551</v>
      </c>
      <c r="K1185" t="s">
        <v>5552</v>
      </c>
    </row>
    <row r="1186" spans="1:11" x14ac:dyDescent="0.2">
      <c r="A1186">
        <v>1185</v>
      </c>
      <c r="B1186" t="s">
        <v>5553</v>
      </c>
      <c r="C1186">
        <v>115</v>
      </c>
      <c r="D1186">
        <v>5</v>
      </c>
      <c r="E1186" t="s">
        <v>1350</v>
      </c>
      <c r="F1186" t="s">
        <v>13</v>
      </c>
      <c r="G1186" t="s">
        <v>5554</v>
      </c>
      <c r="H1186" t="s">
        <v>5555</v>
      </c>
      <c r="I1186" t="s">
        <v>5556</v>
      </c>
      <c r="J1186" t="s">
        <v>5557</v>
      </c>
      <c r="K1186" t="s">
        <v>5558</v>
      </c>
    </row>
    <row r="1187" spans="1:11" x14ac:dyDescent="0.2">
      <c r="A1187">
        <v>1186</v>
      </c>
      <c r="B1187" t="s">
        <v>5553</v>
      </c>
      <c r="C1187">
        <v>115</v>
      </c>
      <c r="D1187">
        <v>5</v>
      </c>
      <c r="E1187" t="s">
        <v>1350</v>
      </c>
      <c r="F1187" t="s">
        <v>19</v>
      </c>
      <c r="G1187" t="s">
        <v>5559</v>
      </c>
      <c r="H1187" t="s">
        <v>5560</v>
      </c>
      <c r="I1187" t="s">
        <v>5561</v>
      </c>
      <c r="K1187" t="s">
        <v>5562</v>
      </c>
    </row>
    <row r="1188" spans="1:11" x14ac:dyDescent="0.2">
      <c r="A1188">
        <v>1187</v>
      </c>
      <c r="B1188" t="s">
        <v>5553</v>
      </c>
      <c r="C1188">
        <v>115</v>
      </c>
      <c r="D1188">
        <v>5</v>
      </c>
      <c r="E1188" t="s">
        <v>1350</v>
      </c>
      <c r="F1188" t="s">
        <v>25</v>
      </c>
      <c r="G1188" t="s">
        <v>5563</v>
      </c>
      <c r="H1188" t="s">
        <v>5564</v>
      </c>
      <c r="I1188" t="s">
        <v>5565</v>
      </c>
      <c r="J1188" t="s">
        <v>5566</v>
      </c>
      <c r="K1188" t="s">
        <v>5567</v>
      </c>
    </row>
    <row r="1189" spans="1:11" x14ac:dyDescent="0.2">
      <c r="A1189">
        <v>1188</v>
      </c>
      <c r="B1189" t="s">
        <v>5553</v>
      </c>
      <c r="C1189">
        <v>115</v>
      </c>
      <c r="D1189">
        <v>5</v>
      </c>
      <c r="E1189" t="s">
        <v>1350</v>
      </c>
      <c r="F1189" t="s">
        <v>31</v>
      </c>
      <c r="G1189" t="s">
        <v>5568</v>
      </c>
      <c r="H1189" t="s">
        <v>5569</v>
      </c>
      <c r="I1189" t="s">
        <v>5570</v>
      </c>
      <c r="J1189" t="s">
        <v>5571</v>
      </c>
      <c r="K1189" t="s">
        <v>5572</v>
      </c>
    </row>
    <row r="1190" spans="1:11" x14ac:dyDescent="0.2">
      <c r="A1190">
        <v>1189</v>
      </c>
      <c r="B1190" t="s">
        <v>5553</v>
      </c>
      <c r="C1190">
        <v>115</v>
      </c>
      <c r="D1190">
        <v>5</v>
      </c>
      <c r="E1190" t="s">
        <v>1350</v>
      </c>
      <c r="F1190" t="s">
        <v>36</v>
      </c>
      <c r="G1190" t="s">
        <v>5573</v>
      </c>
      <c r="H1190" t="s">
        <v>5574</v>
      </c>
      <c r="I1190" t="s">
        <v>5575</v>
      </c>
      <c r="J1190" t="s">
        <v>5576</v>
      </c>
      <c r="K1190" t="s">
        <v>5577</v>
      </c>
    </row>
    <row r="1191" spans="1:11" x14ac:dyDescent="0.2">
      <c r="A1191">
        <v>1190</v>
      </c>
      <c r="B1191" t="s">
        <v>5553</v>
      </c>
      <c r="C1191">
        <v>115</v>
      </c>
      <c r="D1191">
        <v>5</v>
      </c>
      <c r="E1191" t="s">
        <v>1350</v>
      </c>
      <c r="F1191" t="s">
        <v>42</v>
      </c>
      <c r="G1191" t="s">
        <v>5578</v>
      </c>
      <c r="H1191" t="s">
        <v>5579</v>
      </c>
      <c r="I1191" t="s">
        <v>5580</v>
      </c>
      <c r="J1191" t="s">
        <v>5581</v>
      </c>
      <c r="K1191" t="s">
        <v>5582</v>
      </c>
    </row>
    <row r="1192" spans="1:11" x14ac:dyDescent="0.2">
      <c r="A1192">
        <v>1191</v>
      </c>
      <c r="B1192" t="s">
        <v>5553</v>
      </c>
      <c r="C1192">
        <v>115</v>
      </c>
      <c r="D1192">
        <v>5</v>
      </c>
      <c r="E1192" t="s">
        <v>1350</v>
      </c>
      <c r="F1192" t="s">
        <v>47</v>
      </c>
      <c r="G1192" t="s">
        <v>5583</v>
      </c>
      <c r="H1192" t="s">
        <v>5584</v>
      </c>
      <c r="I1192" t="s">
        <v>5585</v>
      </c>
      <c r="K1192" t="s">
        <v>5586</v>
      </c>
    </row>
    <row r="1193" spans="1:11" x14ac:dyDescent="0.2">
      <c r="A1193">
        <v>1192</v>
      </c>
      <c r="B1193" t="s">
        <v>5553</v>
      </c>
      <c r="C1193">
        <v>115</v>
      </c>
      <c r="D1193">
        <v>5</v>
      </c>
      <c r="E1193" t="s">
        <v>1350</v>
      </c>
      <c r="F1193" t="s">
        <v>52</v>
      </c>
      <c r="G1193" t="s">
        <v>5587</v>
      </c>
      <c r="H1193" t="s">
        <v>5588</v>
      </c>
      <c r="I1193" t="s">
        <v>5589</v>
      </c>
      <c r="J1193" t="s">
        <v>5590</v>
      </c>
      <c r="K1193" t="s">
        <v>5591</v>
      </c>
    </row>
    <row r="1194" spans="1:11" x14ac:dyDescent="0.2">
      <c r="A1194">
        <v>1193</v>
      </c>
      <c r="B1194" t="s">
        <v>5553</v>
      </c>
      <c r="C1194">
        <v>115</v>
      </c>
      <c r="D1194">
        <v>5</v>
      </c>
      <c r="E1194" t="s">
        <v>1350</v>
      </c>
      <c r="F1194" t="s">
        <v>57</v>
      </c>
      <c r="G1194" t="s">
        <v>5592</v>
      </c>
      <c r="H1194" t="s">
        <v>5593</v>
      </c>
      <c r="I1194" t="s">
        <v>5594</v>
      </c>
      <c r="K1194" t="s">
        <v>5595</v>
      </c>
    </row>
    <row r="1195" spans="1:11" x14ac:dyDescent="0.2">
      <c r="A1195">
        <v>1194</v>
      </c>
      <c r="B1195" t="s">
        <v>5553</v>
      </c>
      <c r="C1195">
        <v>115</v>
      </c>
      <c r="D1195">
        <v>5</v>
      </c>
      <c r="E1195" t="s">
        <v>1350</v>
      </c>
      <c r="F1195" t="s">
        <v>63</v>
      </c>
      <c r="G1195" t="s">
        <v>5596</v>
      </c>
      <c r="H1195" t="s">
        <v>5597</v>
      </c>
      <c r="I1195" t="s">
        <v>5598</v>
      </c>
      <c r="J1195" t="s">
        <v>5599</v>
      </c>
      <c r="K1195" t="s">
        <v>5600</v>
      </c>
    </row>
    <row r="1196" spans="1:11" x14ac:dyDescent="0.2">
      <c r="A1196">
        <v>1195</v>
      </c>
      <c r="B1196" t="s">
        <v>5553</v>
      </c>
      <c r="C1196">
        <v>115</v>
      </c>
      <c r="D1196">
        <v>5</v>
      </c>
      <c r="E1196" t="s">
        <v>1350</v>
      </c>
      <c r="F1196" t="s">
        <v>69</v>
      </c>
      <c r="G1196" t="s">
        <v>5601</v>
      </c>
      <c r="H1196" t="s">
        <v>5602</v>
      </c>
      <c r="I1196" t="s">
        <v>5603</v>
      </c>
      <c r="J1196" t="s">
        <v>5604</v>
      </c>
      <c r="K1196" t="s">
        <v>5605</v>
      </c>
    </row>
    <row r="1197" spans="1:11" x14ac:dyDescent="0.2">
      <c r="A1197">
        <v>1196</v>
      </c>
      <c r="B1197" t="s">
        <v>5606</v>
      </c>
      <c r="C1197">
        <v>116</v>
      </c>
      <c r="D1197">
        <v>22</v>
      </c>
      <c r="E1197" t="s">
        <v>5607</v>
      </c>
      <c r="F1197" t="s">
        <v>13</v>
      </c>
      <c r="G1197" t="s">
        <v>5608</v>
      </c>
      <c r="H1197" t="s">
        <v>5609</v>
      </c>
      <c r="I1197" t="s">
        <v>5610</v>
      </c>
      <c r="J1197" t="s">
        <v>5611</v>
      </c>
      <c r="K1197" t="s">
        <v>5612</v>
      </c>
    </row>
    <row r="1198" spans="1:11" x14ac:dyDescent="0.2">
      <c r="A1198">
        <v>1197</v>
      </c>
      <c r="B1198" t="s">
        <v>5606</v>
      </c>
      <c r="C1198">
        <v>116</v>
      </c>
      <c r="D1198">
        <v>22</v>
      </c>
      <c r="E1198" t="s">
        <v>5607</v>
      </c>
      <c r="F1198" t="s">
        <v>19</v>
      </c>
      <c r="G1198" t="s">
        <v>5613</v>
      </c>
      <c r="H1198" t="s">
        <v>5614</v>
      </c>
      <c r="I1198" t="s">
        <v>5615</v>
      </c>
      <c r="J1198" t="s">
        <v>5616</v>
      </c>
      <c r="K1198" t="s">
        <v>5617</v>
      </c>
    </row>
    <row r="1199" spans="1:11" x14ac:dyDescent="0.2">
      <c r="A1199">
        <v>1198</v>
      </c>
      <c r="B1199" t="s">
        <v>5606</v>
      </c>
      <c r="C1199">
        <v>116</v>
      </c>
      <c r="D1199">
        <v>22</v>
      </c>
      <c r="E1199" t="s">
        <v>5607</v>
      </c>
      <c r="F1199" t="s">
        <v>25</v>
      </c>
      <c r="G1199" t="s">
        <v>5618</v>
      </c>
      <c r="H1199" t="s">
        <v>5619</v>
      </c>
      <c r="I1199" t="s">
        <v>5620</v>
      </c>
      <c r="K1199" t="s">
        <v>5621</v>
      </c>
    </row>
    <row r="1200" spans="1:11" x14ac:dyDescent="0.2">
      <c r="A1200">
        <v>1199</v>
      </c>
      <c r="B1200" t="s">
        <v>5606</v>
      </c>
      <c r="C1200">
        <v>116</v>
      </c>
      <c r="D1200">
        <v>22</v>
      </c>
      <c r="E1200" t="s">
        <v>5607</v>
      </c>
      <c r="F1200" t="s">
        <v>31</v>
      </c>
      <c r="G1200" t="s">
        <v>5622</v>
      </c>
      <c r="H1200" t="s">
        <v>5623</v>
      </c>
      <c r="I1200" t="s">
        <v>5624</v>
      </c>
      <c r="J1200" t="s">
        <v>5625</v>
      </c>
      <c r="K1200" t="s">
        <v>5626</v>
      </c>
    </row>
    <row r="1201" spans="1:11" x14ac:dyDescent="0.2">
      <c r="A1201">
        <v>1200</v>
      </c>
      <c r="B1201" t="s">
        <v>5606</v>
      </c>
      <c r="C1201">
        <v>116</v>
      </c>
      <c r="D1201">
        <v>22</v>
      </c>
      <c r="E1201" t="s">
        <v>5607</v>
      </c>
      <c r="F1201" t="s">
        <v>36</v>
      </c>
      <c r="G1201" t="s">
        <v>5627</v>
      </c>
      <c r="H1201" t="s">
        <v>5628</v>
      </c>
      <c r="I1201" t="s">
        <v>5629</v>
      </c>
      <c r="J1201" t="s">
        <v>5630</v>
      </c>
      <c r="K1201" t="s">
        <v>5631</v>
      </c>
    </row>
    <row r="1202" spans="1:11" x14ac:dyDescent="0.2">
      <c r="A1202">
        <v>1201</v>
      </c>
      <c r="B1202" t="s">
        <v>5606</v>
      </c>
      <c r="C1202">
        <v>116</v>
      </c>
      <c r="D1202">
        <v>22</v>
      </c>
      <c r="E1202" t="s">
        <v>5607</v>
      </c>
      <c r="F1202" t="s">
        <v>42</v>
      </c>
      <c r="G1202" t="s">
        <v>5632</v>
      </c>
      <c r="H1202" t="s">
        <v>5633</v>
      </c>
      <c r="I1202" t="s">
        <v>5634</v>
      </c>
      <c r="J1202" t="s">
        <v>5635</v>
      </c>
      <c r="K1202" t="s">
        <v>5636</v>
      </c>
    </row>
    <row r="1203" spans="1:11" x14ac:dyDescent="0.2">
      <c r="A1203">
        <v>1202</v>
      </c>
      <c r="B1203" t="s">
        <v>5606</v>
      </c>
      <c r="C1203">
        <v>116</v>
      </c>
      <c r="D1203">
        <v>22</v>
      </c>
      <c r="E1203" t="s">
        <v>5607</v>
      </c>
      <c r="F1203" t="s">
        <v>47</v>
      </c>
      <c r="G1203" t="s">
        <v>5637</v>
      </c>
      <c r="H1203" t="s">
        <v>5638</v>
      </c>
      <c r="I1203" t="s">
        <v>5639</v>
      </c>
      <c r="K1203" t="s">
        <v>5640</v>
      </c>
    </row>
    <row r="1204" spans="1:11" x14ac:dyDescent="0.2">
      <c r="A1204">
        <v>1203</v>
      </c>
      <c r="B1204" t="s">
        <v>5606</v>
      </c>
      <c r="C1204">
        <v>116</v>
      </c>
      <c r="D1204">
        <v>22</v>
      </c>
      <c r="E1204" t="s">
        <v>5607</v>
      </c>
      <c r="F1204" t="s">
        <v>52</v>
      </c>
      <c r="G1204" t="s">
        <v>5641</v>
      </c>
      <c r="H1204" t="s">
        <v>5642</v>
      </c>
      <c r="I1204" t="s">
        <v>5643</v>
      </c>
      <c r="J1204" t="s">
        <v>5644</v>
      </c>
      <c r="K1204" t="s">
        <v>5645</v>
      </c>
    </row>
    <row r="1205" spans="1:11" x14ac:dyDescent="0.2">
      <c r="A1205">
        <v>1204</v>
      </c>
      <c r="B1205" t="s">
        <v>5606</v>
      </c>
      <c r="C1205">
        <v>116</v>
      </c>
      <c r="D1205">
        <v>22</v>
      </c>
      <c r="E1205" t="s">
        <v>5607</v>
      </c>
      <c r="F1205" t="s">
        <v>57</v>
      </c>
      <c r="G1205" t="s">
        <v>5646</v>
      </c>
      <c r="H1205" t="s">
        <v>5647</v>
      </c>
      <c r="I1205" t="s">
        <v>5648</v>
      </c>
      <c r="J1205" t="s">
        <v>5649</v>
      </c>
      <c r="K1205" t="s">
        <v>5650</v>
      </c>
    </row>
    <row r="1206" spans="1:11" x14ac:dyDescent="0.2">
      <c r="A1206">
        <v>1205</v>
      </c>
      <c r="B1206" t="s">
        <v>5606</v>
      </c>
      <c r="C1206">
        <v>116</v>
      </c>
      <c r="D1206">
        <v>22</v>
      </c>
      <c r="E1206" t="s">
        <v>5607</v>
      </c>
      <c r="F1206" t="s">
        <v>63</v>
      </c>
      <c r="G1206" t="s">
        <v>5651</v>
      </c>
      <c r="H1206" t="s">
        <v>5652</v>
      </c>
      <c r="I1206" t="s">
        <v>5653</v>
      </c>
      <c r="K1206" t="s">
        <v>5654</v>
      </c>
    </row>
    <row r="1207" spans="1:11" x14ac:dyDescent="0.2">
      <c r="A1207">
        <v>1206</v>
      </c>
      <c r="B1207" t="s">
        <v>5606</v>
      </c>
      <c r="C1207">
        <v>116</v>
      </c>
      <c r="D1207">
        <v>22</v>
      </c>
      <c r="E1207" t="s">
        <v>5607</v>
      </c>
      <c r="F1207" t="s">
        <v>69</v>
      </c>
      <c r="G1207" t="s">
        <v>5655</v>
      </c>
      <c r="H1207" t="s">
        <v>5656</v>
      </c>
      <c r="I1207" t="s">
        <v>5657</v>
      </c>
      <c r="J1207" t="s">
        <v>5658</v>
      </c>
      <c r="K1207" t="s">
        <v>5659</v>
      </c>
    </row>
    <row r="1208" spans="1:11" x14ac:dyDescent="0.2">
      <c r="A1208">
        <v>1207</v>
      </c>
      <c r="B1208" t="s">
        <v>5660</v>
      </c>
      <c r="C1208">
        <v>118</v>
      </c>
      <c r="D1208">
        <v>22</v>
      </c>
      <c r="E1208" t="s">
        <v>5607</v>
      </c>
      <c r="F1208" t="s">
        <v>13</v>
      </c>
      <c r="G1208" t="s">
        <v>5661</v>
      </c>
      <c r="H1208" t="s">
        <v>5662</v>
      </c>
      <c r="I1208" t="s">
        <v>5663</v>
      </c>
      <c r="J1208" t="s">
        <v>5664</v>
      </c>
      <c r="K1208" t="s">
        <v>5665</v>
      </c>
    </row>
    <row r="1209" spans="1:11" x14ac:dyDescent="0.2">
      <c r="A1209">
        <v>1208</v>
      </c>
      <c r="B1209" t="s">
        <v>5660</v>
      </c>
      <c r="C1209">
        <v>118</v>
      </c>
      <c r="D1209">
        <v>22</v>
      </c>
      <c r="E1209" t="s">
        <v>5607</v>
      </c>
      <c r="F1209" t="s">
        <v>19</v>
      </c>
      <c r="G1209" t="s">
        <v>5666</v>
      </c>
      <c r="H1209" t="s">
        <v>5667</v>
      </c>
      <c r="I1209" t="s">
        <v>5668</v>
      </c>
      <c r="K1209" t="s">
        <v>5669</v>
      </c>
    </row>
    <row r="1210" spans="1:11" x14ac:dyDescent="0.2">
      <c r="A1210">
        <v>1209</v>
      </c>
      <c r="B1210" t="s">
        <v>5660</v>
      </c>
      <c r="C1210">
        <v>118</v>
      </c>
      <c r="D1210">
        <v>22</v>
      </c>
      <c r="E1210" t="s">
        <v>5607</v>
      </c>
      <c r="F1210" t="s">
        <v>25</v>
      </c>
      <c r="G1210" t="s">
        <v>5670</v>
      </c>
      <c r="H1210" t="s">
        <v>5671</v>
      </c>
      <c r="I1210" t="s">
        <v>5672</v>
      </c>
      <c r="J1210" t="s">
        <v>5673</v>
      </c>
      <c r="K1210" t="s">
        <v>5674</v>
      </c>
    </row>
    <row r="1211" spans="1:11" x14ac:dyDescent="0.2">
      <c r="A1211">
        <v>1210</v>
      </c>
      <c r="B1211" t="s">
        <v>5660</v>
      </c>
      <c r="C1211">
        <v>118</v>
      </c>
      <c r="D1211">
        <v>22</v>
      </c>
      <c r="E1211" t="s">
        <v>5607</v>
      </c>
      <c r="F1211" t="s">
        <v>31</v>
      </c>
      <c r="G1211" t="s">
        <v>5440</v>
      </c>
      <c r="H1211" t="s">
        <v>5675</v>
      </c>
      <c r="I1211" t="s">
        <v>5676</v>
      </c>
      <c r="J1211" t="s">
        <v>5677</v>
      </c>
      <c r="K1211" t="s">
        <v>5678</v>
      </c>
    </row>
    <row r="1212" spans="1:11" x14ac:dyDescent="0.2">
      <c r="A1212">
        <v>1211</v>
      </c>
      <c r="B1212" t="s">
        <v>5660</v>
      </c>
      <c r="C1212">
        <v>118</v>
      </c>
      <c r="D1212">
        <v>22</v>
      </c>
      <c r="E1212" t="s">
        <v>5607</v>
      </c>
      <c r="F1212" t="s">
        <v>36</v>
      </c>
      <c r="G1212" t="s">
        <v>5679</v>
      </c>
      <c r="H1212" t="s">
        <v>5680</v>
      </c>
      <c r="I1212" t="s">
        <v>5681</v>
      </c>
      <c r="K1212" t="s">
        <v>5682</v>
      </c>
    </row>
    <row r="1213" spans="1:11" x14ac:dyDescent="0.2">
      <c r="A1213">
        <v>1212</v>
      </c>
      <c r="B1213" t="s">
        <v>5660</v>
      </c>
      <c r="C1213">
        <v>118</v>
      </c>
      <c r="D1213">
        <v>22</v>
      </c>
      <c r="E1213" t="s">
        <v>5607</v>
      </c>
      <c r="F1213" t="s">
        <v>42</v>
      </c>
      <c r="G1213" t="s">
        <v>5683</v>
      </c>
      <c r="H1213" t="s">
        <v>5684</v>
      </c>
      <c r="I1213" t="s">
        <v>5685</v>
      </c>
      <c r="K1213" t="s">
        <v>5686</v>
      </c>
    </row>
    <row r="1214" spans="1:11" x14ac:dyDescent="0.2">
      <c r="A1214">
        <v>1213</v>
      </c>
      <c r="B1214" t="s">
        <v>5660</v>
      </c>
      <c r="C1214">
        <v>118</v>
      </c>
      <c r="D1214">
        <v>22</v>
      </c>
      <c r="E1214" t="s">
        <v>5607</v>
      </c>
      <c r="F1214" t="s">
        <v>47</v>
      </c>
      <c r="G1214" t="s">
        <v>5687</v>
      </c>
      <c r="H1214" t="s">
        <v>5688</v>
      </c>
      <c r="I1214" t="s">
        <v>5689</v>
      </c>
      <c r="J1214" t="s">
        <v>5690</v>
      </c>
      <c r="K1214" t="s">
        <v>5691</v>
      </c>
    </row>
    <row r="1215" spans="1:11" x14ac:dyDescent="0.2">
      <c r="A1215">
        <v>1214</v>
      </c>
      <c r="B1215" t="s">
        <v>5660</v>
      </c>
      <c r="C1215">
        <v>118</v>
      </c>
      <c r="D1215">
        <v>22</v>
      </c>
      <c r="E1215" t="s">
        <v>5607</v>
      </c>
      <c r="F1215" t="s">
        <v>52</v>
      </c>
      <c r="G1215" t="s">
        <v>5692</v>
      </c>
      <c r="H1215" t="s">
        <v>5693</v>
      </c>
      <c r="I1215" t="s">
        <v>5694</v>
      </c>
      <c r="K1215" t="s">
        <v>5695</v>
      </c>
    </row>
    <row r="1216" spans="1:11" x14ac:dyDescent="0.2">
      <c r="A1216">
        <v>1215</v>
      </c>
      <c r="B1216" t="s">
        <v>5660</v>
      </c>
      <c r="C1216">
        <v>118</v>
      </c>
      <c r="D1216">
        <v>22</v>
      </c>
      <c r="E1216" t="s">
        <v>5607</v>
      </c>
      <c r="F1216" t="s">
        <v>57</v>
      </c>
      <c r="G1216" t="s">
        <v>5696</v>
      </c>
      <c r="H1216" t="s">
        <v>5697</v>
      </c>
      <c r="I1216" t="s">
        <v>5698</v>
      </c>
      <c r="J1216" t="s">
        <v>5699</v>
      </c>
      <c r="K1216" t="s">
        <v>5700</v>
      </c>
    </row>
    <row r="1217" spans="1:11" x14ac:dyDescent="0.2">
      <c r="A1217">
        <v>1216</v>
      </c>
      <c r="B1217" t="s">
        <v>5660</v>
      </c>
      <c r="C1217">
        <v>118</v>
      </c>
      <c r="D1217">
        <v>22</v>
      </c>
      <c r="E1217" t="s">
        <v>5607</v>
      </c>
      <c r="F1217" t="s">
        <v>63</v>
      </c>
      <c r="G1217" t="s">
        <v>5701</v>
      </c>
      <c r="H1217" t="s">
        <v>5702</v>
      </c>
      <c r="I1217" t="s">
        <v>5703</v>
      </c>
      <c r="J1217" t="s">
        <v>5704</v>
      </c>
      <c r="K1217" t="s">
        <v>5705</v>
      </c>
    </row>
    <row r="1218" spans="1:11" x14ac:dyDescent="0.2">
      <c r="A1218">
        <v>1217</v>
      </c>
      <c r="B1218" t="s">
        <v>5660</v>
      </c>
      <c r="C1218">
        <v>118</v>
      </c>
      <c r="D1218">
        <v>22</v>
      </c>
      <c r="E1218" t="s">
        <v>5607</v>
      </c>
      <c r="F1218" t="s">
        <v>69</v>
      </c>
      <c r="G1218" t="s">
        <v>5706</v>
      </c>
      <c r="H1218" t="s">
        <v>5707</v>
      </c>
      <c r="I1218" t="s">
        <v>5708</v>
      </c>
      <c r="J1218" t="s">
        <v>5709</v>
      </c>
      <c r="K1218" t="s">
        <v>5710</v>
      </c>
    </row>
    <row r="1219" spans="1:11" x14ac:dyDescent="0.2">
      <c r="A1219">
        <v>1218</v>
      </c>
      <c r="B1219" t="s">
        <v>5660</v>
      </c>
      <c r="C1219">
        <v>118</v>
      </c>
      <c r="D1219">
        <v>22</v>
      </c>
      <c r="E1219" t="s">
        <v>5607</v>
      </c>
      <c r="F1219" t="s">
        <v>74</v>
      </c>
      <c r="G1219" t="s">
        <v>5711</v>
      </c>
      <c r="H1219" t="s">
        <v>5712</v>
      </c>
      <c r="I1219" t="s">
        <v>5713</v>
      </c>
      <c r="J1219" t="s">
        <v>5714</v>
      </c>
      <c r="K1219" t="s">
        <v>5715</v>
      </c>
    </row>
    <row r="1220" spans="1:11" x14ac:dyDescent="0.2">
      <c r="A1220">
        <v>1219</v>
      </c>
      <c r="B1220" t="s">
        <v>5660</v>
      </c>
      <c r="C1220">
        <v>118</v>
      </c>
      <c r="D1220">
        <v>22</v>
      </c>
      <c r="E1220" t="s">
        <v>5607</v>
      </c>
      <c r="F1220" t="s">
        <v>80</v>
      </c>
      <c r="G1220" t="s">
        <v>5716</v>
      </c>
      <c r="H1220" t="s">
        <v>5717</v>
      </c>
      <c r="I1220" t="s">
        <v>5718</v>
      </c>
      <c r="J1220" t="s">
        <v>5719</v>
      </c>
      <c r="K1220" t="s">
        <v>5720</v>
      </c>
    </row>
    <row r="1221" spans="1:11" x14ac:dyDescent="0.2">
      <c r="A1221">
        <v>1220</v>
      </c>
      <c r="B1221" t="s">
        <v>5721</v>
      </c>
      <c r="C1221">
        <v>119</v>
      </c>
      <c r="D1221">
        <v>21</v>
      </c>
      <c r="E1221" t="s">
        <v>5722</v>
      </c>
      <c r="F1221" t="s">
        <v>13</v>
      </c>
      <c r="G1221" t="s">
        <v>5723</v>
      </c>
      <c r="H1221" t="s">
        <v>5724</v>
      </c>
      <c r="I1221" t="s">
        <v>5725</v>
      </c>
      <c r="J1221" t="s">
        <v>5726</v>
      </c>
      <c r="K1221" t="s">
        <v>5727</v>
      </c>
    </row>
    <row r="1222" spans="1:11" x14ac:dyDescent="0.2">
      <c r="A1222">
        <v>1221</v>
      </c>
      <c r="B1222" t="s">
        <v>5721</v>
      </c>
      <c r="C1222">
        <v>119</v>
      </c>
      <c r="D1222">
        <v>21</v>
      </c>
      <c r="E1222" t="s">
        <v>5722</v>
      </c>
      <c r="F1222" t="s">
        <v>19</v>
      </c>
      <c r="G1222" t="s">
        <v>5728</v>
      </c>
      <c r="H1222" t="s">
        <v>5729</v>
      </c>
      <c r="I1222" t="s">
        <v>5730</v>
      </c>
      <c r="K1222" t="s">
        <v>5731</v>
      </c>
    </row>
    <row r="1223" spans="1:11" x14ac:dyDescent="0.2">
      <c r="A1223">
        <v>1222</v>
      </c>
      <c r="B1223" t="s">
        <v>5721</v>
      </c>
      <c r="C1223">
        <v>119</v>
      </c>
      <c r="D1223">
        <v>21</v>
      </c>
      <c r="E1223" t="s">
        <v>5722</v>
      </c>
      <c r="F1223" t="s">
        <v>25</v>
      </c>
      <c r="G1223" t="s">
        <v>5732</v>
      </c>
      <c r="H1223" t="s">
        <v>5733</v>
      </c>
      <c r="I1223" t="s">
        <v>5734</v>
      </c>
      <c r="J1223" t="s">
        <v>5735</v>
      </c>
      <c r="K1223" t="s">
        <v>5736</v>
      </c>
    </row>
    <row r="1224" spans="1:11" x14ac:dyDescent="0.2">
      <c r="A1224">
        <v>1223</v>
      </c>
      <c r="B1224" t="s">
        <v>5721</v>
      </c>
      <c r="C1224">
        <v>119</v>
      </c>
      <c r="D1224">
        <v>21</v>
      </c>
      <c r="E1224" t="s">
        <v>5722</v>
      </c>
      <c r="F1224" t="s">
        <v>31</v>
      </c>
      <c r="G1224" t="s">
        <v>5737</v>
      </c>
      <c r="H1224" t="s">
        <v>5738</v>
      </c>
      <c r="I1224" t="s">
        <v>5739</v>
      </c>
      <c r="J1224" t="s">
        <v>5740</v>
      </c>
      <c r="K1224" t="s">
        <v>5741</v>
      </c>
    </row>
    <row r="1225" spans="1:11" x14ac:dyDescent="0.2">
      <c r="A1225">
        <v>1224</v>
      </c>
      <c r="B1225" t="s">
        <v>5721</v>
      </c>
      <c r="C1225">
        <v>119</v>
      </c>
      <c r="D1225">
        <v>21</v>
      </c>
      <c r="E1225" t="s">
        <v>5722</v>
      </c>
      <c r="F1225" t="s">
        <v>36</v>
      </c>
      <c r="G1225" t="s">
        <v>5742</v>
      </c>
      <c r="H1225" t="s">
        <v>5743</v>
      </c>
      <c r="I1225" t="s">
        <v>5744</v>
      </c>
      <c r="J1225" t="s">
        <v>5745</v>
      </c>
      <c r="K1225" t="s">
        <v>5746</v>
      </c>
    </row>
    <row r="1226" spans="1:11" x14ac:dyDescent="0.2">
      <c r="A1226">
        <v>1225</v>
      </c>
      <c r="B1226" t="s">
        <v>5721</v>
      </c>
      <c r="C1226">
        <v>119</v>
      </c>
      <c r="D1226">
        <v>21</v>
      </c>
      <c r="E1226" t="s">
        <v>5722</v>
      </c>
      <c r="F1226" t="s">
        <v>42</v>
      </c>
      <c r="G1226" t="s">
        <v>5747</v>
      </c>
      <c r="H1226" t="s">
        <v>5748</v>
      </c>
      <c r="I1226" t="s">
        <v>5749</v>
      </c>
      <c r="K1226" t="s">
        <v>5750</v>
      </c>
    </row>
    <row r="1227" spans="1:11" x14ac:dyDescent="0.2">
      <c r="A1227">
        <v>1226</v>
      </c>
      <c r="B1227" t="s">
        <v>5721</v>
      </c>
      <c r="C1227">
        <v>119</v>
      </c>
      <c r="D1227">
        <v>21</v>
      </c>
      <c r="E1227" t="s">
        <v>5722</v>
      </c>
      <c r="F1227" t="s">
        <v>47</v>
      </c>
      <c r="G1227" t="s">
        <v>5751</v>
      </c>
      <c r="H1227" t="s">
        <v>5752</v>
      </c>
      <c r="I1227" t="s">
        <v>5753</v>
      </c>
      <c r="J1227" t="s">
        <v>5754</v>
      </c>
      <c r="K1227" t="s">
        <v>5755</v>
      </c>
    </row>
    <row r="1228" spans="1:11" x14ac:dyDescent="0.2">
      <c r="A1228">
        <v>1227</v>
      </c>
      <c r="B1228" t="s">
        <v>5721</v>
      </c>
      <c r="C1228">
        <v>119</v>
      </c>
      <c r="D1228">
        <v>21</v>
      </c>
      <c r="E1228" t="s">
        <v>5722</v>
      </c>
      <c r="F1228" t="s">
        <v>52</v>
      </c>
      <c r="G1228" t="s">
        <v>5756</v>
      </c>
      <c r="H1228" t="s">
        <v>5757</v>
      </c>
      <c r="I1228" t="s">
        <v>5758</v>
      </c>
      <c r="K1228" t="s">
        <v>5759</v>
      </c>
    </row>
    <row r="1229" spans="1:11" x14ac:dyDescent="0.2">
      <c r="A1229">
        <v>1228</v>
      </c>
      <c r="B1229" t="s">
        <v>5721</v>
      </c>
      <c r="C1229">
        <v>119</v>
      </c>
      <c r="D1229">
        <v>21</v>
      </c>
      <c r="E1229" t="s">
        <v>5722</v>
      </c>
      <c r="F1229" t="s">
        <v>57</v>
      </c>
      <c r="G1229" t="s">
        <v>5760</v>
      </c>
      <c r="H1229" t="s">
        <v>5761</v>
      </c>
      <c r="I1229" t="s">
        <v>5762</v>
      </c>
      <c r="J1229" t="s">
        <v>5763</v>
      </c>
      <c r="K1229" t="s">
        <v>5764</v>
      </c>
    </row>
    <row r="1230" spans="1:11" x14ac:dyDescent="0.2">
      <c r="A1230">
        <v>1229</v>
      </c>
      <c r="B1230" t="s">
        <v>5721</v>
      </c>
      <c r="C1230">
        <v>119</v>
      </c>
      <c r="D1230">
        <v>21</v>
      </c>
      <c r="E1230" t="s">
        <v>5722</v>
      </c>
      <c r="F1230" t="s">
        <v>63</v>
      </c>
      <c r="G1230" t="s">
        <v>5765</v>
      </c>
      <c r="H1230" t="s">
        <v>5766</v>
      </c>
      <c r="I1230" t="s">
        <v>5767</v>
      </c>
      <c r="J1230" t="s">
        <v>5768</v>
      </c>
      <c r="K1230" t="s">
        <v>5769</v>
      </c>
    </row>
    <row r="1231" spans="1:11" x14ac:dyDescent="0.2">
      <c r="A1231">
        <v>1230</v>
      </c>
      <c r="B1231" t="s">
        <v>5770</v>
      </c>
      <c r="C1231">
        <v>120</v>
      </c>
      <c r="D1231">
        <v>22</v>
      </c>
      <c r="E1231" t="s">
        <v>5607</v>
      </c>
      <c r="F1231" t="s">
        <v>13</v>
      </c>
      <c r="G1231" t="s">
        <v>5771</v>
      </c>
      <c r="H1231" t="s">
        <v>5772</v>
      </c>
      <c r="I1231" t="s">
        <v>5773</v>
      </c>
      <c r="K1231" t="s">
        <v>5774</v>
      </c>
    </row>
    <row r="1232" spans="1:11" x14ac:dyDescent="0.2">
      <c r="A1232">
        <v>1231</v>
      </c>
      <c r="B1232" t="s">
        <v>5770</v>
      </c>
      <c r="C1232">
        <v>120</v>
      </c>
      <c r="D1232">
        <v>20</v>
      </c>
      <c r="E1232" t="s">
        <v>5775</v>
      </c>
      <c r="F1232" t="s">
        <v>19</v>
      </c>
      <c r="G1232" t="s">
        <v>5776</v>
      </c>
      <c r="H1232" t="s">
        <v>5777</v>
      </c>
      <c r="I1232" t="s">
        <v>5778</v>
      </c>
      <c r="J1232" t="s">
        <v>5779</v>
      </c>
      <c r="K1232" t="s">
        <v>5780</v>
      </c>
    </row>
    <row r="1233" spans="1:11" x14ac:dyDescent="0.2">
      <c r="A1233">
        <v>1232</v>
      </c>
      <c r="B1233" t="s">
        <v>5770</v>
      </c>
      <c r="C1233">
        <v>120</v>
      </c>
      <c r="D1233">
        <v>20</v>
      </c>
      <c r="E1233" t="s">
        <v>5775</v>
      </c>
      <c r="F1233" t="s">
        <v>25</v>
      </c>
      <c r="G1233" t="s">
        <v>5781</v>
      </c>
      <c r="H1233" t="s">
        <v>5782</v>
      </c>
      <c r="I1233" t="s">
        <v>5783</v>
      </c>
      <c r="K1233" t="s">
        <v>5784</v>
      </c>
    </row>
    <row r="1234" spans="1:11" x14ac:dyDescent="0.2">
      <c r="A1234">
        <v>1233</v>
      </c>
      <c r="B1234" t="s">
        <v>5770</v>
      </c>
      <c r="C1234">
        <v>120</v>
      </c>
      <c r="D1234">
        <v>20</v>
      </c>
      <c r="E1234" t="s">
        <v>5775</v>
      </c>
      <c r="F1234" t="s">
        <v>31</v>
      </c>
      <c r="G1234" t="s">
        <v>5785</v>
      </c>
      <c r="H1234" t="s">
        <v>5786</v>
      </c>
      <c r="I1234" t="s">
        <v>5787</v>
      </c>
      <c r="K1234" t="s">
        <v>5788</v>
      </c>
    </row>
    <row r="1235" spans="1:11" x14ac:dyDescent="0.2">
      <c r="A1235">
        <v>1234</v>
      </c>
      <c r="B1235" t="s">
        <v>5770</v>
      </c>
      <c r="C1235">
        <v>120</v>
      </c>
      <c r="D1235">
        <v>20</v>
      </c>
      <c r="E1235" t="s">
        <v>5775</v>
      </c>
      <c r="F1235" t="s">
        <v>36</v>
      </c>
      <c r="G1235" t="s">
        <v>5789</v>
      </c>
      <c r="H1235" t="s">
        <v>5790</v>
      </c>
      <c r="I1235" t="s">
        <v>5791</v>
      </c>
      <c r="J1235" t="s">
        <v>5792</v>
      </c>
      <c r="K1235" t="s">
        <v>5793</v>
      </c>
    </row>
    <row r="1236" spans="1:11" x14ac:dyDescent="0.2">
      <c r="A1236">
        <v>1235</v>
      </c>
      <c r="B1236" t="s">
        <v>5770</v>
      </c>
      <c r="C1236">
        <v>120</v>
      </c>
      <c r="D1236">
        <v>20</v>
      </c>
      <c r="E1236" t="s">
        <v>5775</v>
      </c>
      <c r="F1236" t="s">
        <v>42</v>
      </c>
      <c r="G1236" t="s">
        <v>5794</v>
      </c>
      <c r="H1236" t="s">
        <v>5795</v>
      </c>
      <c r="I1236" t="s">
        <v>5796</v>
      </c>
      <c r="J1236" t="s">
        <v>5797</v>
      </c>
      <c r="K1236" t="s">
        <v>5798</v>
      </c>
    </row>
    <row r="1237" spans="1:11" x14ac:dyDescent="0.2">
      <c r="A1237">
        <v>1236</v>
      </c>
      <c r="B1237" t="s">
        <v>5770</v>
      </c>
      <c r="C1237">
        <v>120</v>
      </c>
      <c r="D1237">
        <v>20</v>
      </c>
      <c r="E1237" t="s">
        <v>5775</v>
      </c>
      <c r="F1237" t="s">
        <v>47</v>
      </c>
      <c r="G1237" t="s">
        <v>5799</v>
      </c>
      <c r="H1237" t="s">
        <v>5800</v>
      </c>
      <c r="I1237" t="s">
        <v>5801</v>
      </c>
      <c r="J1237" t="s">
        <v>5802</v>
      </c>
      <c r="K1237" t="s">
        <v>5803</v>
      </c>
    </row>
    <row r="1238" spans="1:11" x14ac:dyDescent="0.2">
      <c r="A1238">
        <v>1237</v>
      </c>
      <c r="B1238" t="s">
        <v>5770</v>
      </c>
      <c r="C1238">
        <v>120</v>
      </c>
      <c r="D1238">
        <v>20</v>
      </c>
      <c r="E1238" t="s">
        <v>5775</v>
      </c>
      <c r="F1238" t="s">
        <v>52</v>
      </c>
      <c r="G1238" t="s">
        <v>5804</v>
      </c>
      <c r="H1238" t="s">
        <v>5805</v>
      </c>
      <c r="I1238" t="s">
        <v>5806</v>
      </c>
      <c r="J1238" t="s">
        <v>5807</v>
      </c>
      <c r="K1238" t="s">
        <v>5808</v>
      </c>
    </row>
    <row r="1239" spans="1:11" x14ac:dyDescent="0.2">
      <c r="A1239">
        <v>1238</v>
      </c>
      <c r="B1239" t="s">
        <v>5770</v>
      </c>
      <c r="C1239">
        <v>120</v>
      </c>
      <c r="D1239">
        <v>20</v>
      </c>
      <c r="E1239" t="s">
        <v>5775</v>
      </c>
      <c r="F1239" t="s">
        <v>57</v>
      </c>
      <c r="G1239" t="s">
        <v>5809</v>
      </c>
      <c r="H1239" t="s">
        <v>5810</v>
      </c>
      <c r="I1239" t="s">
        <v>5811</v>
      </c>
      <c r="K1239" t="s">
        <v>5812</v>
      </c>
    </row>
    <row r="1240" spans="1:11" x14ac:dyDescent="0.2">
      <c r="A1240">
        <v>1239</v>
      </c>
      <c r="B1240" t="s">
        <v>5770</v>
      </c>
      <c r="C1240">
        <v>120</v>
      </c>
      <c r="D1240">
        <v>20</v>
      </c>
      <c r="E1240" t="s">
        <v>5775</v>
      </c>
      <c r="F1240" t="s">
        <v>63</v>
      </c>
      <c r="G1240" t="s">
        <v>5813</v>
      </c>
      <c r="H1240" t="s">
        <v>5814</v>
      </c>
      <c r="I1240" t="s">
        <v>5815</v>
      </c>
      <c r="J1240" t="s">
        <v>5816</v>
      </c>
      <c r="K1240" t="s">
        <v>5817</v>
      </c>
    </row>
    <row r="1241" spans="1:11" x14ac:dyDescent="0.2">
      <c r="A1241">
        <v>1240</v>
      </c>
      <c r="B1241" t="s">
        <v>5770</v>
      </c>
      <c r="C1241">
        <v>120</v>
      </c>
      <c r="D1241">
        <v>20</v>
      </c>
      <c r="E1241" t="s">
        <v>5775</v>
      </c>
      <c r="F1241" t="s">
        <v>69</v>
      </c>
      <c r="G1241" t="s">
        <v>5818</v>
      </c>
      <c r="H1241" t="s">
        <v>5819</v>
      </c>
      <c r="I1241" t="s">
        <v>5820</v>
      </c>
      <c r="J1241" t="s">
        <v>5821</v>
      </c>
      <c r="K1241" t="s">
        <v>5822</v>
      </c>
    </row>
    <row r="1242" spans="1:11" x14ac:dyDescent="0.2">
      <c r="A1242">
        <v>1241</v>
      </c>
      <c r="B1242" t="s">
        <v>5823</v>
      </c>
      <c r="C1242">
        <v>121</v>
      </c>
      <c r="D1242">
        <v>20</v>
      </c>
      <c r="E1242" t="s">
        <v>5775</v>
      </c>
      <c r="F1242" t="s">
        <v>13</v>
      </c>
      <c r="G1242" t="s">
        <v>5824</v>
      </c>
      <c r="H1242" t="s">
        <v>5825</v>
      </c>
      <c r="I1242" t="s">
        <v>5826</v>
      </c>
      <c r="J1242" t="s">
        <v>5827</v>
      </c>
      <c r="K1242" t="s">
        <v>5828</v>
      </c>
    </row>
    <row r="1243" spans="1:11" x14ac:dyDescent="0.2">
      <c r="A1243">
        <v>1242</v>
      </c>
      <c r="B1243" t="s">
        <v>5823</v>
      </c>
      <c r="C1243">
        <v>121</v>
      </c>
      <c r="D1243">
        <v>20</v>
      </c>
      <c r="E1243" t="s">
        <v>5775</v>
      </c>
      <c r="F1243" t="s">
        <v>19</v>
      </c>
      <c r="G1243" t="s">
        <v>5829</v>
      </c>
      <c r="H1243" t="s">
        <v>5830</v>
      </c>
      <c r="I1243" t="s">
        <v>5831</v>
      </c>
      <c r="K1243" t="s">
        <v>5832</v>
      </c>
    </row>
    <row r="1244" spans="1:11" x14ac:dyDescent="0.2">
      <c r="A1244">
        <v>1243</v>
      </c>
      <c r="B1244" t="s">
        <v>5823</v>
      </c>
      <c r="C1244">
        <v>121</v>
      </c>
      <c r="D1244">
        <v>20</v>
      </c>
      <c r="E1244" t="s">
        <v>5775</v>
      </c>
      <c r="F1244" t="s">
        <v>25</v>
      </c>
      <c r="G1244" t="s">
        <v>5833</v>
      </c>
      <c r="H1244" t="s">
        <v>5834</v>
      </c>
      <c r="I1244" t="s">
        <v>5835</v>
      </c>
      <c r="J1244" t="s">
        <v>5836</v>
      </c>
      <c r="K1244" t="s">
        <v>5837</v>
      </c>
    </row>
    <row r="1245" spans="1:11" x14ac:dyDescent="0.2">
      <c r="A1245">
        <v>1244</v>
      </c>
      <c r="B1245" t="s">
        <v>5823</v>
      </c>
      <c r="C1245">
        <v>121</v>
      </c>
      <c r="D1245">
        <v>20</v>
      </c>
      <c r="E1245" t="s">
        <v>5775</v>
      </c>
      <c r="F1245" t="s">
        <v>31</v>
      </c>
      <c r="G1245" t="s">
        <v>5838</v>
      </c>
      <c r="H1245" t="s">
        <v>5839</v>
      </c>
      <c r="I1245" t="s">
        <v>5840</v>
      </c>
      <c r="K1245" t="s">
        <v>5841</v>
      </c>
    </row>
    <row r="1246" spans="1:11" x14ac:dyDescent="0.2">
      <c r="A1246">
        <v>1245</v>
      </c>
      <c r="B1246" t="s">
        <v>5823</v>
      </c>
      <c r="C1246">
        <v>121</v>
      </c>
      <c r="D1246">
        <v>20</v>
      </c>
      <c r="E1246" t="s">
        <v>5775</v>
      </c>
      <c r="F1246" t="s">
        <v>36</v>
      </c>
      <c r="G1246" t="s">
        <v>5842</v>
      </c>
      <c r="H1246" t="s">
        <v>5843</v>
      </c>
      <c r="I1246" t="s">
        <v>5844</v>
      </c>
      <c r="K1246" t="s">
        <v>5845</v>
      </c>
    </row>
    <row r="1247" spans="1:11" x14ac:dyDescent="0.2">
      <c r="A1247">
        <v>1246</v>
      </c>
      <c r="B1247" t="s">
        <v>5823</v>
      </c>
      <c r="C1247">
        <v>121</v>
      </c>
      <c r="D1247">
        <v>20</v>
      </c>
      <c r="E1247" t="s">
        <v>5775</v>
      </c>
      <c r="F1247" t="s">
        <v>42</v>
      </c>
      <c r="G1247" t="s">
        <v>5846</v>
      </c>
      <c r="H1247" t="s">
        <v>5847</v>
      </c>
      <c r="I1247" t="s">
        <v>5848</v>
      </c>
      <c r="J1247" t="s">
        <v>5849</v>
      </c>
      <c r="K1247" t="s">
        <v>5850</v>
      </c>
    </row>
    <row r="1248" spans="1:11" x14ac:dyDescent="0.2">
      <c r="A1248">
        <v>1247</v>
      </c>
      <c r="B1248" t="s">
        <v>5823</v>
      </c>
      <c r="C1248">
        <v>121</v>
      </c>
      <c r="D1248">
        <v>20</v>
      </c>
      <c r="E1248" t="s">
        <v>5775</v>
      </c>
      <c r="F1248" t="s">
        <v>47</v>
      </c>
      <c r="G1248" t="s">
        <v>5851</v>
      </c>
      <c r="H1248" t="s">
        <v>5852</v>
      </c>
      <c r="I1248" t="s">
        <v>5853</v>
      </c>
      <c r="J1248" t="s">
        <v>5854</v>
      </c>
      <c r="K1248" t="s">
        <v>5855</v>
      </c>
    </row>
    <row r="1249" spans="1:11" x14ac:dyDescent="0.2">
      <c r="A1249">
        <v>1248</v>
      </c>
      <c r="B1249" t="s">
        <v>5823</v>
      </c>
      <c r="C1249">
        <v>121</v>
      </c>
      <c r="D1249">
        <v>20</v>
      </c>
      <c r="E1249" t="s">
        <v>5775</v>
      </c>
      <c r="F1249" t="s">
        <v>52</v>
      </c>
      <c r="G1249" t="s">
        <v>5856</v>
      </c>
      <c r="H1249" t="s">
        <v>5857</v>
      </c>
      <c r="I1249" t="s">
        <v>5858</v>
      </c>
      <c r="J1249" t="s">
        <v>5859</v>
      </c>
      <c r="K1249" t="s">
        <v>5860</v>
      </c>
    </row>
    <row r="1250" spans="1:11" x14ac:dyDescent="0.2">
      <c r="A1250">
        <v>1249</v>
      </c>
      <c r="B1250" t="s">
        <v>5823</v>
      </c>
      <c r="C1250">
        <v>121</v>
      </c>
      <c r="D1250">
        <v>20</v>
      </c>
      <c r="E1250" t="s">
        <v>5775</v>
      </c>
      <c r="F1250" t="s">
        <v>57</v>
      </c>
      <c r="G1250" t="s">
        <v>5861</v>
      </c>
      <c r="H1250" t="s">
        <v>5862</v>
      </c>
      <c r="I1250" t="s">
        <v>5863</v>
      </c>
      <c r="J1250" t="s">
        <v>5864</v>
      </c>
      <c r="K1250" t="s">
        <v>5865</v>
      </c>
    </row>
    <row r="1251" spans="1:11" x14ac:dyDescent="0.2">
      <c r="A1251">
        <v>1250</v>
      </c>
      <c r="B1251" t="s">
        <v>5823</v>
      </c>
      <c r="C1251">
        <v>121</v>
      </c>
      <c r="D1251">
        <v>20</v>
      </c>
      <c r="E1251" t="s">
        <v>5775</v>
      </c>
      <c r="F1251" t="s">
        <v>63</v>
      </c>
      <c r="G1251" t="s">
        <v>5866</v>
      </c>
      <c r="H1251" t="s">
        <v>5867</v>
      </c>
      <c r="I1251" t="s">
        <v>5868</v>
      </c>
      <c r="K1251" t="s">
        <v>5869</v>
      </c>
    </row>
    <row r="1252" spans="1:11" x14ac:dyDescent="0.2">
      <c r="A1252">
        <v>1251</v>
      </c>
      <c r="B1252" t="s">
        <v>5870</v>
      </c>
      <c r="C1252">
        <v>122</v>
      </c>
      <c r="D1252">
        <v>20</v>
      </c>
      <c r="E1252" t="s">
        <v>5775</v>
      </c>
      <c r="F1252" t="s">
        <v>13</v>
      </c>
      <c r="G1252" t="s">
        <v>5871</v>
      </c>
      <c r="H1252" t="s">
        <v>5872</v>
      </c>
      <c r="I1252" t="s">
        <v>5873</v>
      </c>
      <c r="J1252" t="s">
        <v>5874</v>
      </c>
      <c r="K1252" t="s">
        <v>5875</v>
      </c>
    </row>
    <row r="1253" spans="1:11" x14ac:dyDescent="0.2">
      <c r="A1253">
        <v>1252</v>
      </c>
      <c r="B1253" t="s">
        <v>5870</v>
      </c>
      <c r="C1253">
        <v>122</v>
      </c>
      <c r="D1253">
        <v>20</v>
      </c>
      <c r="E1253" t="s">
        <v>5775</v>
      </c>
      <c r="F1253" t="s">
        <v>19</v>
      </c>
      <c r="G1253" t="s">
        <v>5876</v>
      </c>
      <c r="H1253" t="s">
        <v>5877</v>
      </c>
      <c r="I1253" t="s">
        <v>5878</v>
      </c>
      <c r="J1253" t="s">
        <v>5879</v>
      </c>
      <c r="K1253" t="s">
        <v>5880</v>
      </c>
    </row>
    <row r="1254" spans="1:11" x14ac:dyDescent="0.2">
      <c r="A1254">
        <v>1253</v>
      </c>
      <c r="B1254" t="s">
        <v>5870</v>
      </c>
      <c r="C1254">
        <v>122</v>
      </c>
      <c r="D1254">
        <v>20</v>
      </c>
      <c r="E1254" t="s">
        <v>5775</v>
      </c>
      <c r="F1254" t="s">
        <v>25</v>
      </c>
      <c r="G1254" t="s">
        <v>5881</v>
      </c>
      <c r="H1254" t="s">
        <v>5882</v>
      </c>
      <c r="I1254" t="s">
        <v>5883</v>
      </c>
      <c r="J1254" t="s">
        <v>5884</v>
      </c>
      <c r="K1254" t="s">
        <v>5885</v>
      </c>
    </row>
    <row r="1255" spans="1:11" x14ac:dyDescent="0.2">
      <c r="A1255">
        <v>1254</v>
      </c>
      <c r="B1255" t="s">
        <v>5870</v>
      </c>
      <c r="C1255">
        <v>122</v>
      </c>
      <c r="D1255">
        <v>20</v>
      </c>
      <c r="E1255" t="s">
        <v>5775</v>
      </c>
      <c r="F1255" t="s">
        <v>31</v>
      </c>
      <c r="G1255" t="s">
        <v>5886</v>
      </c>
      <c r="H1255" t="s">
        <v>5887</v>
      </c>
      <c r="I1255" t="s">
        <v>5888</v>
      </c>
      <c r="J1255" t="s">
        <v>5889</v>
      </c>
      <c r="K1255" t="s">
        <v>5890</v>
      </c>
    </row>
    <row r="1256" spans="1:11" x14ac:dyDescent="0.2">
      <c r="A1256">
        <v>1255</v>
      </c>
      <c r="B1256" t="s">
        <v>5870</v>
      </c>
      <c r="C1256">
        <v>122</v>
      </c>
      <c r="D1256">
        <v>20</v>
      </c>
      <c r="E1256" t="s">
        <v>5775</v>
      </c>
      <c r="F1256" t="s">
        <v>36</v>
      </c>
      <c r="G1256" t="s">
        <v>5891</v>
      </c>
      <c r="H1256" t="s">
        <v>5892</v>
      </c>
      <c r="I1256" t="s">
        <v>5893</v>
      </c>
      <c r="J1256" t="s">
        <v>5894</v>
      </c>
      <c r="K1256" t="s">
        <v>5895</v>
      </c>
    </row>
    <row r="1257" spans="1:11" x14ac:dyDescent="0.2">
      <c r="A1257">
        <v>1256</v>
      </c>
      <c r="B1257" t="s">
        <v>5870</v>
      </c>
      <c r="C1257">
        <v>122</v>
      </c>
      <c r="D1257">
        <v>20</v>
      </c>
      <c r="E1257" t="s">
        <v>5775</v>
      </c>
      <c r="F1257" t="s">
        <v>42</v>
      </c>
      <c r="G1257" t="s">
        <v>5896</v>
      </c>
      <c r="H1257" t="s">
        <v>5897</v>
      </c>
      <c r="I1257" t="s">
        <v>5898</v>
      </c>
      <c r="J1257" t="s">
        <v>5899</v>
      </c>
      <c r="K1257" t="s">
        <v>5900</v>
      </c>
    </row>
    <row r="1258" spans="1:11" x14ac:dyDescent="0.2">
      <c r="A1258">
        <v>1257</v>
      </c>
      <c r="B1258" t="s">
        <v>5870</v>
      </c>
      <c r="C1258">
        <v>122</v>
      </c>
      <c r="D1258">
        <v>20</v>
      </c>
      <c r="E1258" t="s">
        <v>5775</v>
      </c>
      <c r="F1258" t="s">
        <v>47</v>
      </c>
      <c r="G1258" t="s">
        <v>5901</v>
      </c>
      <c r="H1258" t="s">
        <v>5902</v>
      </c>
      <c r="I1258" t="s">
        <v>5903</v>
      </c>
      <c r="J1258" t="s">
        <v>5904</v>
      </c>
      <c r="K1258" t="s">
        <v>5905</v>
      </c>
    </row>
    <row r="1259" spans="1:11" x14ac:dyDescent="0.2">
      <c r="A1259">
        <v>1258</v>
      </c>
      <c r="B1259" t="s">
        <v>5870</v>
      </c>
      <c r="C1259">
        <v>122</v>
      </c>
      <c r="D1259">
        <v>20</v>
      </c>
      <c r="E1259" t="s">
        <v>5775</v>
      </c>
      <c r="F1259" t="s">
        <v>52</v>
      </c>
      <c r="G1259" t="s">
        <v>5906</v>
      </c>
      <c r="H1259" t="s">
        <v>5907</v>
      </c>
      <c r="I1259" t="s">
        <v>5908</v>
      </c>
      <c r="J1259" t="s">
        <v>5909</v>
      </c>
      <c r="K1259" t="s">
        <v>5910</v>
      </c>
    </row>
    <row r="1260" spans="1:11" x14ac:dyDescent="0.2">
      <c r="A1260">
        <v>1259</v>
      </c>
      <c r="B1260" t="s">
        <v>5870</v>
      </c>
      <c r="C1260">
        <v>122</v>
      </c>
      <c r="D1260">
        <v>20</v>
      </c>
      <c r="E1260" t="s">
        <v>5775</v>
      </c>
      <c r="F1260" t="s">
        <v>57</v>
      </c>
      <c r="G1260" t="s">
        <v>5911</v>
      </c>
      <c r="H1260" t="s">
        <v>5912</v>
      </c>
      <c r="I1260" t="s">
        <v>5913</v>
      </c>
      <c r="J1260" t="s">
        <v>5914</v>
      </c>
      <c r="K1260" t="s">
        <v>5915</v>
      </c>
    </row>
    <row r="1261" spans="1:11" x14ac:dyDescent="0.2">
      <c r="A1261">
        <v>1260</v>
      </c>
      <c r="B1261" t="s">
        <v>5870</v>
      </c>
      <c r="C1261">
        <v>122</v>
      </c>
      <c r="D1261">
        <v>20</v>
      </c>
      <c r="E1261" t="s">
        <v>5775</v>
      </c>
      <c r="F1261" t="s">
        <v>63</v>
      </c>
      <c r="G1261" t="s">
        <v>5916</v>
      </c>
      <c r="H1261" t="s">
        <v>5917</v>
      </c>
      <c r="I1261" t="s">
        <v>5918</v>
      </c>
      <c r="J1261" t="s">
        <v>5919</v>
      </c>
      <c r="K1261" t="s">
        <v>5920</v>
      </c>
    </row>
    <row r="1262" spans="1:11" x14ac:dyDescent="0.2">
      <c r="A1262">
        <v>1261</v>
      </c>
      <c r="B1262" t="s">
        <v>5921</v>
      </c>
      <c r="C1262">
        <v>123</v>
      </c>
      <c r="D1262">
        <v>20</v>
      </c>
      <c r="E1262" t="s">
        <v>5775</v>
      </c>
      <c r="F1262" t="s">
        <v>13</v>
      </c>
      <c r="G1262" t="s">
        <v>5922</v>
      </c>
      <c r="H1262" t="s">
        <v>5923</v>
      </c>
      <c r="I1262" t="s">
        <v>5924</v>
      </c>
      <c r="J1262" t="s">
        <v>5925</v>
      </c>
      <c r="K1262" t="s">
        <v>5926</v>
      </c>
    </row>
    <row r="1263" spans="1:11" x14ac:dyDescent="0.2">
      <c r="A1263">
        <v>1262</v>
      </c>
      <c r="B1263" t="s">
        <v>5921</v>
      </c>
      <c r="C1263">
        <v>123</v>
      </c>
      <c r="D1263">
        <v>20</v>
      </c>
      <c r="E1263" t="s">
        <v>5775</v>
      </c>
      <c r="F1263" t="s">
        <v>19</v>
      </c>
      <c r="G1263" t="s">
        <v>5927</v>
      </c>
      <c r="H1263" t="s">
        <v>5928</v>
      </c>
      <c r="I1263" t="s">
        <v>5929</v>
      </c>
      <c r="J1263" t="s">
        <v>5930</v>
      </c>
      <c r="K1263" t="s">
        <v>5931</v>
      </c>
    </row>
    <row r="1264" spans="1:11" x14ac:dyDescent="0.2">
      <c r="A1264">
        <v>1263</v>
      </c>
      <c r="B1264" t="s">
        <v>5921</v>
      </c>
      <c r="C1264">
        <v>123</v>
      </c>
      <c r="D1264">
        <v>20</v>
      </c>
      <c r="E1264" t="s">
        <v>5775</v>
      </c>
      <c r="F1264" t="s">
        <v>25</v>
      </c>
      <c r="G1264" t="s">
        <v>5932</v>
      </c>
      <c r="H1264" t="s">
        <v>5933</v>
      </c>
      <c r="I1264" t="s">
        <v>5934</v>
      </c>
      <c r="J1264" t="s">
        <v>5935</v>
      </c>
      <c r="K1264" t="s">
        <v>5936</v>
      </c>
    </row>
    <row r="1265" spans="1:11" x14ac:dyDescent="0.2">
      <c r="A1265">
        <v>1264</v>
      </c>
      <c r="B1265" t="s">
        <v>5921</v>
      </c>
      <c r="C1265">
        <v>123</v>
      </c>
      <c r="D1265">
        <v>20</v>
      </c>
      <c r="E1265" t="s">
        <v>5775</v>
      </c>
      <c r="F1265" t="s">
        <v>31</v>
      </c>
      <c r="G1265" t="s">
        <v>5937</v>
      </c>
      <c r="H1265" t="s">
        <v>5938</v>
      </c>
      <c r="I1265" t="s">
        <v>5939</v>
      </c>
      <c r="J1265" t="s">
        <v>5940</v>
      </c>
      <c r="K1265" t="s">
        <v>5941</v>
      </c>
    </row>
    <row r="1266" spans="1:11" x14ac:dyDescent="0.2">
      <c r="A1266">
        <v>1265</v>
      </c>
      <c r="B1266" t="s">
        <v>5921</v>
      </c>
      <c r="C1266">
        <v>123</v>
      </c>
      <c r="D1266">
        <v>20</v>
      </c>
      <c r="E1266" t="s">
        <v>5775</v>
      </c>
      <c r="F1266" t="s">
        <v>36</v>
      </c>
      <c r="G1266" t="s">
        <v>5942</v>
      </c>
      <c r="H1266" t="s">
        <v>5943</v>
      </c>
      <c r="I1266" t="s">
        <v>5944</v>
      </c>
      <c r="K1266" t="s">
        <v>5945</v>
      </c>
    </row>
    <row r="1267" spans="1:11" x14ac:dyDescent="0.2">
      <c r="A1267">
        <v>1266</v>
      </c>
      <c r="B1267" t="s">
        <v>5921</v>
      </c>
      <c r="C1267">
        <v>123</v>
      </c>
      <c r="D1267">
        <v>20</v>
      </c>
      <c r="E1267" t="s">
        <v>5775</v>
      </c>
      <c r="F1267" t="s">
        <v>42</v>
      </c>
      <c r="G1267" t="s">
        <v>5946</v>
      </c>
      <c r="H1267" t="s">
        <v>5947</v>
      </c>
      <c r="I1267" t="s">
        <v>5948</v>
      </c>
      <c r="K1267" t="s">
        <v>5949</v>
      </c>
    </row>
    <row r="1268" spans="1:11" x14ac:dyDescent="0.2">
      <c r="A1268">
        <v>1267</v>
      </c>
      <c r="B1268" t="s">
        <v>5921</v>
      </c>
      <c r="C1268">
        <v>123</v>
      </c>
      <c r="D1268">
        <v>20</v>
      </c>
      <c r="E1268" t="s">
        <v>5775</v>
      </c>
      <c r="F1268" t="s">
        <v>47</v>
      </c>
      <c r="G1268" t="s">
        <v>5950</v>
      </c>
      <c r="H1268" t="s">
        <v>5951</v>
      </c>
      <c r="I1268" t="s">
        <v>5952</v>
      </c>
      <c r="J1268" t="s">
        <v>5953</v>
      </c>
      <c r="K1268" t="s">
        <v>5954</v>
      </c>
    </row>
    <row r="1269" spans="1:11" x14ac:dyDescent="0.2">
      <c r="A1269">
        <v>1268</v>
      </c>
      <c r="B1269" t="s">
        <v>5921</v>
      </c>
      <c r="C1269">
        <v>123</v>
      </c>
      <c r="D1269">
        <v>20</v>
      </c>
      <c r="E1269" t="s">
        <v>5775</v>
      </c>
      <c r="F1269" t="s">
        <v>52</v>
      </c>
      <c r="G1269" t="s">
        <v>5955</v>
      </c>
      <c r="H1269" t="s">
        <v>5956</v>
      </c>
      <c r="I1269" t="s">
        <v>5957</v>
      </c>
      <c r="K1269" t="s">
        <v>5958</v>
      </c>
    </row>
    <row r="1270" spans="1:11" x14ac:dyDescent="0.2">
      <c r="A1270">
        <v>1269</v>
      </c>
      <c r="B1270" t="s">
        <v>5921</v>
      </c>
      <c r="C1270">
        <v>123</v>
      </c>
      <c r="D1270">
        <v>20</v>
      </c>
      <c r="E1270" t="s">
        <v>5775</v>
      </c>
      <c r="F1270" t="s">
        <v>57</v>
      </c>
      <c r="G1270" t="s">
        <v>5959</v>
      </c>
      <c r="H1270" t="s">
        <v>5960</v>
      </c>
      <c r="I1270" t="s">
        <v>5961</v>
      </c>
      <c r="J1270" t="s">
        <v>5962</v>
      </c>
      <c r="K1270" t="s">
        <v>5963</v>
      </c>
    </row>
    <row r="1271" spans="1:11" x14ac:dyDescent="0.2">
      <c r="A1271">
        <v>1270</v>
      </c>
      <c r="B1271" t="s">
        <v>5921</v>
      </c>
      <c r="C1271">
        <v>123</v>
      </c>
      <c r="D1271">
        <v>20</v>
      </c>
      <c r="E1271" t="s">
        <v>5775</v>
      </c>
      <c r="F1271" t="s">
        <v>63</v>
      </c>
      <c r="G1271" t="s">
        <v>5964</v>
      </c>
      <c r="H1271" t="s">
        <v>5965</v>
      </c>
      <c r="I1271" t="s">
        <v>5966</v>
      </c>
      <c r="J1271" t="s">
        <v>5967</v>
      </c>
      <c r="K1271" t="s">
        <v>5968</v>
      </c>
    </row>
    <row r="1272" spans="1:11" x14ac:dyDescent="0.2">
      <c r="A1272">
        <v>1271</v>
      </c>
      <c r="B1272" t="s">
        <v>5969</v>
      </c>
      <c r="C1272">
        <v>124</v>
      </c>
      <c r="D1272">
        <v>20</v>
      </c>
      <c r="E1272" t="s">
        <v>5775</v>
      </c>
      <c r="F1272" t="s">
        <v>13</v>
      </c>
      <c r="G1272" t="s">
        <v>5970</v>
      </c>
      <c r="H1272" t="s">
        <v>5971</v>
      </c>
      <c r="I1272" t="s">
        <v>5972</v>
      </c>
      <c r="K1272" t="s">
        <v>5973</v>
      </c>
    </row>
    <row r="1273" spans="1:11" x14ac:dyDescent="0.2">
      <c r="A1273">
        <v>1272</v>
      </c>
      <c r="B1273" t="s">
        <v>5969</v>
      </c>
      <c r="C1273">
        <v>124</v>
      </c>
      <c r="D1273">
        <v>20</v>
      </c>
      <c r="E1273" t="s">
        <v>5775</v>
      </c>
      <c r="F1273" t="s">
        <v>19</v>
      </c>
      <c r="G1273" t="s">
        <v>5974</v>
      </c>
      <c r="H1273" t="s">
        <v>5975</v>
      </c>
      <c r="I1273" t="s">
        <v>5976</v>
      </c>
      <c r="J1273" t="s">
        <v>5977</v>
      </c>
      <c r="K1273" t="s">
        <v>5978</v>
      </c>
    </row>
    <row r="1274" spans="1:11" x14ac:dyDescent="0.2">
      <c r="A1274">
        <v>1273</v>
      </c>
      <c r="B1274" t="s">
        <v>5969</v>
      </c>
      <c r="C1274">
        <v>124</v>
      </c>
      <c r="D1274">
        <v>20</v>
      </c>
      <c r="E1274" t="s">
        <v>5775</v>
      </c>
      <c r="F1274" t="s">
        <v>25</v>
      </c>
      <c r="G1274" t="s">
        <v>5979</v>
      </c>
      <c r="H1274" t="s">
        <v>5980</v>
      </c>
      <c r="I1274" t="s">
        <v>5981</v>
      </c>
      <c r="K1274" t="s">
        <v>5982</v>
      </c>
    </row>
    <row r="1275" spans="1:11" x14ac:dyDescent="0.2">
      <c r="A1275">
        <v>1274</v>
      </c>
      <c r="B1275" t="s">
        <v>5969</v>
      </c>
      <c r="C1275">
        <v>124</v>
      </c>
      <c r="D1275">
        <v>20</v>
      </c>
      <c r="E1275" t="s">
        <v>5775</v>
      </c>
      <c r="F1275" t="s">
        <v>31</v>
      </c>
      <c r="G1275" t="s">
        <v>5983</v>
      </c>
      <c r="H1275" t="s">
        <v>5984</v>
      </c>
      <c r="I1275" t="s">
        <v>5985</v>
      </c>
      <c r="J1275" t="s">
        <v>5986</v>
      </c>
      <c r="K1275" t="s">
        <v>5987</v>
      </c>
    </row>
    <row r="1276" spans="1:11" x14ac:dyDescent="0.2">
      <c r="A1276">
        <v>1275</v>
      </c>
      <c r="B1276" t="s">
        <v>5969</v>
      </c>
      <c r="C1276">
        <v>124</v>
      </c>
      <c r="D1276">
        <v>20</v>
      </c>
      <c r="E1276" t="s">
        <v>5775</v>
      </c>
      <c r="F1276" t="s">
        <v>36</v>
      </c>
      <c r="G1276" t="s">
        <v>5988</v>
      </c>
      <c r="H1276" t="s">
        <v>5989</v>
      </c>
      <c r="I1276" t="s">
        <v>5990</v>
      </c>
      <c r="K1276" t="s">
        <v>5991</v>
      </c>
    </row>
    <row r="1277" spans="1:11" x14ac:dyDescent="0.2">
      <c r="A1277">
        <v>1276</v>
      </c>
      <c r="B1277" t="s">
        <v>5969</v>
      </c>
      <c r="C1277">
        <v>124</v>
      </c>
      <c r="D1277">
        <v>20</v>
      </c>
      <c r="E1277" t="s">
        <v>5775</v>
      </c>
      <c r="F1277" t="s">
        <v>42</v>
      </c>
      <c r="G1277" t="s">
        <v>5992</v>
      </c>
      <c r="H1277" t="s">
        <v>5993</v>
      </c>
      <c r="I1277" t="s">
        <v>5994</v>
      </c>
      <c r="K1277" t="s">
        <v>5995</v>
      </c>
    </row>
    <row r="1278" spans="1:11" x14ac:dyDescent="0.2">
      <c r="A1278">
        <v>1277</v>
      </c>
      <c r="B1278" t="s">
        <v>5969</v>
      </c>
      <c r="C1278">
        <v>124</v>
      </c>
      <c r="D1278">
        <v>20</v>
      </c>
      <c r="E1278" t="s">
        <v>5775</v>
      </c>
      <c r="F1278" t="s">
        <v>47</v>
      </c>
      <c r="G1278" t="s">
        <v>5996</v>
      </c>
      <c r="H1278" t="s">
        <v>5997</v>
      </c>
      <c r="I1278" t="s">
        <v>5998</v>
      </c>
      <c r="J1278" t="s">
        <v>5999</v>
      </c>
      <c r="K1278" t="s">
        <v>6000</v>
      </c>
    </row>
    <row r="1279" spans="1:11" x14ac:dyDescent="0.2">
      <c r="A1279">
        <v>1278</v>
      </c>
      <c r="B1279" t="s">
        <v>5969</v>
      </c>
      <c r="C1279">
        <v>124</v>
      </c>
      <c r="D1279">
        <v>20</v>
      </c>
      <c r="E1279" t="s">
        <v>5775</v>
      </c>
      <c r="F1279" t="s">
        <v>52</v>
      </c>
      <c r="G1279" t="s">
        <v>6001</v>
      </c>
      <c r="H1279" t="s">
        <v>6002</v>
      </c>
      <c r="I1279" t="s">
        <v>6003</v>
      </c>
      <c r="K1279" t="s">
        <v>6004</v>
      </c>
    </row>
    <row r="1280" spans="1:11" x14ac:dyDescent="0.2">
      <c r="A1280">
        <v>1279</v>
      </c>
      <c r="B1280" t="s">
        <v>5969</v>
      </c>
      <c r="C1280">
        <v>124</v>
      </c>
      <c r="D1280">
        <v>20</v>
      </c>
      <c r="E1280" t="s">
        <v>5775</v>
      </c>
      <c r="F1280" t="s">
        <v>57</v>
      </c>
      <c r="G1280" t="s">
        <v>6005</v>
      </c>
      <c r="H1280" t="s">
        <v>6006</v>
      </c>
      <c r="I1280" t="s">
        <v>6007</v>
      </c>
      <c r="J1280" t="s">
        <v>6008</v>
      </c>
      <c r="K1280" t="s">
        <v>6009</v>
      </c>
    </row>
    <row r="1281" spans="1:11" x14ac:dyDescent="0.2">
      <c r="A1281">
        <v>1280</v>
      </c>
      <c r="B1281" t="s">
        <v>5969</v>
      </c>
      <c r="C1281">
        <v>124</v>
      </c>
      <c r="D1281">
        <v>20</v>
      </c>
      <c r="E1281" t="s">
        <v>5775</v>
      </c>
      <c r="F1281" t="s">
        <v>63</v>
      </c>
      <c r="G1281" t="s">
        <v>6010</v>
      </c>
      <c r="H1281" t="s">
        <v>6011</v>
      </c>
      <c r="I1281" t="s">
        <v>6012</v>
      </c>
      <c r="J1281" t="s">
        <v>6013</v>
      </c>
      <c r="K1281" t="s">
        <v>6014</v>
      </c>
    </row>
    <row r="1282" spans="1:11" x14ac:dyDescent="0.2">
      <c r="A1282">
        <v>1281</v>
      </c>
      <c r="B1282" t="s">
        <v>6015</v>
      </c>
      <c r="C1282">
        <v>125</v>
      </c>
      <c r="D1282" t="s">
        <v>6016</v>
      </c>
      <c r="E1282" t="s">
        <v>6017</v>
      </c>
      <c r="F1282" t="s">
        <v>13</v>
      </c>
      <c r="G1282" t="s">
        <v>6018</v>
      </c>
      <c r="H1282" t="s">
        <v>6019</v>
      </c>
      <c r="I1282" t="s">
        <v>6020</v>
      </c>
      <c r="J1282" t="s">
        <v>6021</v>
      </c>
      <c r="K1282" t="s">
        <v>6022</v>
      </c>
    </row>
    <row r="1283" spans="1:11" x14ac:dyDescent="0.2">
      <c r="A1283">
        <v>1282</v>
      </c>
      <c r="B1283" t="s">
        <v>6015</v>
      </c>
      <c r="C1283">
        <v>125</v>
      </c>
      <c r="D1283" t="s">
        <v>6016</v>
      </c>
      <c r="E1283" t="s">
        <v>6017</v>
      </c>
      <c r="F1283" t="s">
        <v>19</v>
      </c>
      <c r="G1283" t="s">
        <v>6023</v>
      </c>
      <c r="H1283" t="s">
        <v>6024</v>
      </c>
      <c r="I1283" t="s">
        <v>6025</v>
      </c>
      <c r="K1283" t="s">
        <v>6026</v>
      </c>
    </row>
    <row r="1284" spans="1:11" x14ac:dyDescent="0.2">
      <c r="A1284">
        <v>1283</v>
      </c>
      <c r="B1284" t="s">
        <v>6015</v>
      </c>
      <c r="C1284">
        <v>125</v>
      </c>
      <c r="D1284" t="s">
        <v>6016</v>
      </c>
      <c r="E1284" t="s">
        <v>6017</v>
      </c>
      <c r="F1284" t="s">
        <v>25</v>
      </c>
      <c r="G1284" t="s">
        <v>6027</v>
      </c>
      <c r="H1284" t="s">
        <v>6028</v>
      </c>
      <c r="I1284" t="s">
        <v>6029</v>
      </c>
      <c r="K1284" t="s">
        <v>6030</v>
      </c>
    </row>
    <row r="1285" spans="1:11" x14ac:dyDescent="0.2">
      <c r="A1285">
        <v>1284</v>
      </c>
      <c r="B1285" t="s">
        <v>6015</v>
      </c>
      <c r="C1285">
        <v>125</v>
      </c>
      <c r="D1285" t="s">
        <v>6016</v>
      </c>
      <c r="E1285" t="s">
        <v>6017</v>
      </c>
      <c r="F1285" t="s">
        <v>31</v>
      </c>
      <c r="G1285" t="s">
        <v>6031</v>
      </c>
      <c r="H1285" t="s">
        <v>6032</v>
      </c>
      <c r="I1285" t="s">
        <v>6033</v>
      </c>
      <c r="J1285" t="s">
        <v>6034</v>
      </c>
      <c r="K1285" t="s">
        <v>6035</v>
      </c>
    </row>
    <row r="1286" spans="1:11" x14ac:dyDescent="0.2">
      <c r="A1286">
        <v>1285</v>
      </c>
      <c r="B1286" t="s">
        <v>6015</v>
      </c>
      <c r="C1286">
        <v>125</v>
      </c>
      <c r="D1286" t="s">
        <v>6016</v>
      </c>
      <c r="E1286" t="s">
        <v>6017</v>
      </c>
      <c r="F1286" t="s">
        <v>36</v>
      </c>
      <c r="G1286" t="s">
        <v>6036</v>
      </c>
      <c r="H1286" t="s">
        <v>6037</v>
      </c>
      <c r="I1286" t="s">
        <v>6038</v>
      </c>
      <c r="J1286" t="s">
        <v>6039</v>
      </c>
      <c r="K1286" t="s">
        <v>6040</v>
      </c>
    </row>
    <row r="1287" spans="1:11" x14ac:dyDescent="0.2">
      <c r="A1287">
        <v>1286</v>
      </c>
      <c r="B1287" t="s">
        <v>6015</v>
      </c>
      <c r="C1287">
        <v>125</v>
      </c>
      <c r="D1287" t="s">
        <v>6016</v>
      </c>
      <c r="E1287" t="s">
        <v>6017</v>
      </c>
      <c r="F1287" t="s">
        <v>42</v>
      </c>
      <c r="G1287" t="s">
        <v>6041</v>
      </c>
      <c r="H1287" t="s">
        <v>6042</v>
      </c>
      <c r="I1287" t="s">
        <v>6043</v>
      </c>
      <c r="J1287" t="s">
        <v>6044</v>
      </c>
      <c r="K1287" t="s">
        <v>6045</v>
      </c>
    </row>
    <row r="1288" spans="1:11" x14ac:dyDescent="0.2">
      <c r="A1288">
        <v>1287</v>
      </c>
      <c r="B1288" t="s">
        <v>6015</v>
      </c>
      <c r="C1288">
        <v>125</v>
      </c>
      <c r="D1288" t="s">
        <v>6016</v>
      </c>
      <c r="E1288" t="s">
        <v>6017</v>
      </c>
      <c r="F1288" t="s">
        <v>47</v>
      </c>
      <c r="G1288" t="s">
        <v>6046</v>
      </c>
      <c r="H1288" t="s">
        <v>6047</v>
      </c>
      <c r="I1288" t="s">
        <v>6048</v>
      </c>
      <c r="K1288" t="s">
        <v>6049</v>
      </c>
    </row>
    <row r="1289" spans="1:11" x14ac:dyDescent="0.2">
      <c r="A1289">
        <v>1288</v>
      </c>
      <c r="B1289" t="s">
        <v>6015</v>
      </c>
      <c r="C1289">
        <v>125</v>
      </c>
      <c r="D1289" t="s">
        <v>6016</v>
      </c>
      <c r="E1289" t="s">
        <v>6017</v>
      </c>
      <c r="F1289" t="s">
        <v>52</v>
      </c>
      <c r="G1289" t="s">
        <v>6050</v>
      </c>
      <c r="H1289" t="s">
        <v>6051</v>
      </c>
      <c r="I1289" t="s">
        <v>6052</v>
      </c>
      <c r="J1289" t="s">
        <v>6053</v>
      </c>
      <c r="K1289" t="s">
        <v>6054</v>
      </c>
    </row>
    <row r="1290" spans="1:11" x14ac:dyDescent="0.2">
      <c r="A1290">
        <v>1289</v>
      </c>
      <c r="B1290" t="s">
        <v>6015</v>
      </c>
      <c r="C1290">
        <v>125</v>
      </c>
      <c r="D1290" t="s">
        <v>6016</v>
      </c>
      <c r="E1290" t="s">
        <v>6017</v>
      </c>
      <c r="F1290" t="s">
        <v>57</v>
      </c>
      <c r="G1290" t="s">
        <v>6055</v>
      </c>
      <c r="H1290" t="s">
        <v>6056</v>
      </c>
      <c r="I1290" t="s">
        <v>6057</v>
      </c>
      <c r="K1290" t="s">
        <v>6058</v>
      </c>
    </row>
    <row r="1291" spans="1:11" x14ac:dyDescent="0.2">
      <c r="A1291">
        <v>1290</v>
      </c>
      <c r="B1291" t="s">
        <v>6015</v>
      </c>
      <c r="C1291">
        <v>125</v>
      </c>
      <c r="D1291" t="s">
        <v>6016</v>
      </c>
      <c r="E1291" t="s">
        <v>6017</v>
      </c>
      <c r="F1291" t="s">
        <v>63</v>
      </c>
      <c r="G1291" t="s">
        <v>6059</v>
      </c>
      <c r="H1291" t="s">
        <v>6060</v>
      </c>
      <c r="I1291" t="s">
        <v>6061</v>
      </c>
      <c r="J1291" t="s">
        <v>6062</v>
      </c>
      <c r="K1291" t="s">
        <v>6063</v>
      </c>
    </row>
    <row r="1292" spans="1:11" x14ac:dyDescent="0.2">
      <c r="A1292">
        <v>1291</v>
      </c>
      <c r="B1292" t="s">
        <v>6064</v>
      </c>
      <c r="C1292">
        <v>126</v>
      </c>
      <c r="D1292">
        <v>21</v>
      </c>
      <c r="E1292" t="s">
        <v>5722</v>
      </c>
      <c r="F1292" t="s">
        <v>13</v>
      </c>
      <c r="G1292" t="s">
        <v>6065</v>
      </c>
      <c r="H1292" t="s">
        <v>6066</v>
      </c>
      <c r="I1292" t="s">
        <v>6067</v>
      </c>
      <c r="J1292" t="s">
        <v>6068</v>
      </c>
      <c r="K1292" t="s">
        <v>6069</v>
      </c>
    </row>
    <row r="1293" spans="1:11" x14ac:dyDescent="0.2">
      <c r="A1293">
        <v>1292</v>
      </c>
      <c r="B1293" t="s">
        <v>6064</v>
      </c>
      <c r="C1293">
        <v>126</v>
      </c>
      <c r="D1293">
        <v>21</v>
      </c>
      <c r="E1293" t="s">
        <v>5722</v>
      </c>
      <c r="F1293" t="s">
        <v>19</v>
      </c>
      <c r="G1293" t="s">
        <v>6070</v>
      </c>
      <c r="H1293" t="s">
        <v>6071</v>
      </c>
      <c r="I1293" t="s">
        <v>6072</v>
      </c>
      <c r="J1293" t="s">
        <v>6073</v>
      </c>
      <c r="K1293" t="s">
        <v>6074</v>
      </c>
    </row>
    <row r="1294" spans="1:11" x14ac:dyDescent="0.2">
      <c r="A1294">
        <v>1293</v>
      </c>
      <c r="B1294" t="s">
        <v>6064</v>
      </c>
      <c r="C1294">
        <v>126</v>
      </c>
      <c r="D1294">
        <v>21</v>
      </c>
      <c r="E1294" t="s">
        <v>5722</v>
      </c>
      <c r="F1294" t="s">
        <v>25</v>
      </c>
      <c r="G1294" t="s">
        <v>6075</v>
      </c>
      <c r="H1294" t="s">
        <v>6076</v>
      </c>
      <c r="I1294" t="s">
        <v>6077</v>
      </c>
      <c r="J1294" t="s">
        <v>6078</v>
      </c>
      <c r="K1294" t="s">
        <v>6079</v>
      </c>
    </row>
    <row r="1295" spans="1:11" x14ac:dyDescent="0.2">
      <c r="A1295">
        <v>1294</v>
      </c>
      <c r="B1295" t="s">
        <v>6064</v>
      </c>
      <c r="C1295">
        <v>126</v>
      </c>
      <c r="D1295">
        <v>21</v>
      </c>
      <c r="E1295" t="s">
        <v>5722</v>
      </c>
      <c r="F1295" t="s">
        <v>31</v>
      </c>
      <c r="G1295" t="s">
        <v>6080</v>
      </c>
      <c r="H1295" t="s">
        <v>6081</v>
      </c>
      <c r="I1295" t="s">
        <v>6082</v>
      </c>
      <c r="J1295" t="s">
        <v>6083</v>
      </c>
      <c r="K1295" t="s">
        <v>6084</v>
      </c>
    </row>
    <row r="1296" spans="1:11" x14ac:dyDescent="0.2">
      <c r="A1296">
        <v>1295</v>
      </c>
      <c r="B1296" t="s">
        <v>6064</v>
      </c>
      <c r="C1296">
        <v>126</v>
      </c>
      <c r="D1296">
        <v>21</v>
      </c>
      <c r="E1296" t="s">
        <v>5722</v>
      </c>
      <c r="F1296" t="s">
        <v>36</v>
      </c>
      <c r="G1296" t="s">
        <v>6064</v>
      </c>
      <c r="H1296" t="s">
        <v>6085</v>
      </c>
      <c r="I1296" t="s">
        <v>6086</v>
      </c>
      <c r="J1296" t="s">
        <v>6087</v>
      </c>
      <c r="K1296" t="s">
        <v>6088</v>
      </c>
    </row>
    <row r="1297" spans="1:11" x14ac:dyDescent="0.2">
      <c r="A1297">
        <v>1296</v>
      </c>
      <c r="B1297" t="s">
        <v>6064</v>
      </c>
      <c r="C1297">
        <v>126</v>
      </c>
      <c r="D1297">
        <v>21</v>
      </c>
      <c r="E1297" t="s">
        <v>5722</v>
      </c>
      <c r="F1297" t="s">
        <v>42</v>
      </c>
      <c r="G1297" t="s">
        <v>6089</v>
      </c>
      <c r="H1297" t="s">
        <v>6090</v>
      </c>
      <c r="I1297" t="s">
        <v>6091</v>
      </c>
      <c r="J1297" t="s">
        <v>6092</v>
      </c>
      <c r="K1297" t="s">
        <v>6093</v>
      </c>
    </row>
    <row r="1298" spans="1:11" x14ac:dyDescent="0.2">
      <c r="A1298">
        <v>1297</v>
      </c>
      <c r="B1298" t="s">
        <v>6064</v>
      </c>
      <c r="C1298">
        <v>126</v>
      </c>
      <c r="D1298">
        <v>21</v>
      </c>
      <c r="E1298" t="s">
        <v>5722</v>
      </c>
      <c r="F1298" t="s">
        <v>47</v>
      </c>
      <c r="G1298" t="s">
        <v>6094</v>
      </c>
      <c r="H1298" t="s">
        <v>6095</v>
      </c>
      <c r="I1298" t="s">
        <v>6096</v>
      </c>
      <c r="K1298" t="s">
        <v>6097</v>
      </c>
    </row>
    <row r="1299" spans="1:11" x14ac:dyDescent="0.2">
      <c r="A1299">
        <v>1298</v>
      </c>
      <c r="B1299" t="s">
        <v>6064</v>
      </c>
      <c r="C1299">
        <v>126</v>
      </c>
      <c r="D1299">
        <v>21</v>
      </c>
      <c r="E1299" t="s">
        <v>5722</v>
      </c>
      <c r="F1299" t="s">
        <v>52</v>
      </c>
      <c r="G1299" t="s">
        <v>6098</v>
      </c>
      <c r="H1299" t="s">
        <v>6099</v>
      </c>
      <c r="I1299" t="s">
        <v>6100</v>
      </c>
      <c r="J1299" t="s">
        <v>6101</v>
      </c>
      <c r="K1299" t="s">
        <v>6102</v>
      </c>
    </row>
    <row r="1300" spans="1:11" x14ac:dyDescent="0.2">
      <c r="A1300">
        <v>1299</v>
      </c>
      <c r="B1300" t="s">
        <v>6064</v>
      </c>
      <c r="C1300">
        <v>126</v>
      </c>
      <c r="D1300">
        <v>21</v>
      </c>
      <c r="E1300" t="s">
        <v>5722</v>
      </c>
      <c r="F1300" t="s">
        <v>57</v>
      </c>
      <c r="G1300" t="s">
        <v>6103</v>
      </c>
      <c r="H1300" t="s">
        <v>6099</v>
      </c>
      <c r="I1300" t="s">
        <v>6104</v>
      </c>
      <c r="J1300" t="s">
        <v>6105</v>
      </c>
      <c r="K1300" t="s">
        <v>6106</v>
      </c>
    </row>
    <row r="1301" spans="1:11" x14ac:dyDescent="0.2">
      <c r="A1301">
        <v>1300</v>
      </c>
      <c r="B1301" t="s">
        <v>6064</v>
      </c>
      <c r="C1301">
        <v>126</v>
      </c>
      <c r="D1301">
        <v>21</v>
      </c>
      <c r="E1301" t="s">
        <v>5722</v>
      </c>
      <c r="F1301" t="s">
        <v>63</v>
      </c>
      <c r="G1301" t="s">
        <v>6107</v>
      </c>
      <c r="H1301" t="s">
        <v>6108</v>
      </c>
      <c r="I1301" t="s">
        <v>6109</v>
      </c>
      <c r="J1301" t="s">
        <v>6110</v>
      </c>
      <c r="K1301" t="s">
        <v>6111</v>
      </c>
    </row>
    <row r="1302" spans="1:11" x14ac:dyDescent="0.2">
      <c r="A1302">
        <v>1301</v>
      </c>
      <c r="B1302" t="s">
        <v>6112</v>
      </c>
      <c r="C1302">
        <v>128</v>
      </c>
      <c r="D1302" t="s">
        <v>6113</v>
      </c>
      <c r="E1302" t="s">
        <v>6114</v>
      </c>
      <c r="F1302" t="s">
        <v>13</v>
      </c>
      <c r="G1302" t="s">
        <v>6115</v>
      </c>
      <c r="H1302" t="s">
        <v>6116</v>
      </c>
      <c r="I1302" t="s">
        <v>6117</v>
      </c>
      <c r="J1302" t="s">
        <v>6118</v>
      </c>
      <c r="K1302" t="s">
        <v>6119</v>
      </c>
    </row>
    <row r="1303" spans="1:11" x14ac:dyDescent="0.2">
      <c r="A1303">
        <v>1302</v>
      </c>
      <c r="B1303" t="s">
        <v>6112</v>
      </c>
      <c r="C1303">
        <v>128</v>
      </c>
      <c r="D1303" t="s">
        <v>6113</v>
      </c>
      <c r="E1303" t="s">
        <v>6114</v>
      </c>
      <c r="F1303" t="s">
        <v>19</v>
      </c>
      <c r="G1303" t="s">
        <v>6120</v>
      </c>
      <c r="H1303" t="s">
        <v>6121</v>
      </c>
      <c r="I1303" t="s">
        <v>6122</v>
      </c>
      <c r="J1303" t="s">
        <v>6123</v>
      </c>
      <c r="K1303" t="s">
        <v>6124</v>
      </c>
    </row>
    <row r="1304" spans="1:11" x14ac:dyDescent="0.2">
      <c r="A1304">
        <v>1303</v>
      </c>
      <c r="B1304" t="s">
        <v>6112</v>
      </c>
      <c r="C1304">
        <v>128</v>
      </c>
      <c r="D1304" t="s">
        <v>6113</v>
      </c>
      <c r="E1304" t="s">
        <v>6114</v>
      </c>
      <c r="F1304" t="s">
        <v>25</v>
      </c>
      <c r="G1304" t="s">
        <v>6125</v>
      </c>
      <c r="H1304" t="s">
        <v>6126</v>
      </c>
      <c r="I1304" t="s">
        <v>6127</v>
      </c>
      <c r="K1304" t="s">
        <v>6128</v>
      </c>
    </row>
    <row r="1305" spans="1:11" x14ac:dyDescent="0.2">
      <c r="A1305">
        <v>1304</v>
      </c>
      <c r="B1305" t="s">
        <v>6112</v>
      </c>
      <c r="C1305">
        <v>128</v>
      </c>
      <c r="D1305" t="s">
        <v>6113</v>
      </c>
      <c r="E1305" t="s">
        <v>6114</v>
      </c>
      <c r="F1305" t="s">
        <v>31</v>
      </c>
      <c r="G1305" t="s">
        <v>6129</v>
      </c>
      <c r="H1305" t="s">
        <v>6130</v>
      </c>
      <c r="I1305" t="s">
        <v>6131</v>
      </c>
      <c r="J1305" t="s">
        <v>6132</v>
      </c>
      <c r="K1305" t="s">
        <v>6133</v>
      </c>
    </row>
    <row r="1306" spans="1:11" x14ac:dyDescent="0.2">
      <c r="A1306">
        <v>1305</v>
      </c>
      <c r="B1306" t="s">
        <v>6112</v>
      </c>
      <c r="C1306">
        <v>128</v>
      </c>
      <c r="D1306" t="s">
        <v>6113</v>
      </c>
      <c r="E1306" t="s">
        <v>6114</v>
      </c>
      <c r="F1306" t="s">
        <v>36</v>
      </c>
      <c r="G1306" t="s">
        <v>6134</v>
      </c>
      <c r="H1306" t="s">
        <v>6135</v>
      </c>
      <c r="I1306" t="s">
        <v>6136</v>
      </c>
      <c r="K1306" t="s">
        <v>6137</v>
      </c>
    </row>
    <row r="1307" spans="1:11" x14ac:dyDescent="0.2">
      <c r="A1307">
        <v>1306</v>
      </c>
      <c r="B1307" t="s">
        <v>6112</v>
      </c>
      <c r="C1307">
        <v>128</v>
      </c>
      <c r="D1307" t="s">
        <v>6113</v>
      </c>
      <c r="E1307" t="s">
        <v>6114</v>
      </c>
      <c r="F1307" t="s">
        <v>42</v>
      </c>
      <c r="G1307" t="s">
        <v>6138</v>
      </c>
      <c r="H1307" t="s">
        <v>6139</v>
      </c>
      <c r="I1307" t="s">
        <v>6140</v>
      </c>
      <c r="J1307" t="s">
        <v>6141</v>
      </c>
      <c r="K1307" t="s">
        <v>6142</v>
      </c>
    </row>
    <row r="1308" spans="1:11" x14ac:dyDescent="0.2">
      <c r="A1308">
        <v>1307</v>
      </c>
      <c r="B1308" t="s">
        <v>6112</v>
      </c>
      <c r="C1308">
        <v>128</v>
      </c>
      <c r="D1308" t="s">
        <v>6113</v>
      </c>
      <c r="E1308" t="s">
        <v>6114</v>
      </c>
      <c r="F1308" t="s">
        <v>47</v>
      </c>
      <c r="G1308" t="s">
        <v>6143</v>
      </c>
      <c r="H1308" t="s">
        <v>6144</v>
      </c>
      <c r="I1308" t="s">
        <v>6145</v>
      </c>
      <c r="J1308" t="s">
        <v>6146</v>
      </c>
      <c r="K1308" t="s">
        <v>6147</v>
      </c>
    </row>
    <row r="1309" spans="1:11" x14ac:dyDescent="0.2">
      <c r="A1309">
        <v>1308</v>
      </c>
      <c r="B1309" t="s">
        <v>6112</v>
      </c>
      <c r="C1309">
        <v>128</v>
      </c>
      <c r="D1309" t="s">
        <v>6113</v>
      </c>
      <c r="E1309" t="s">
        <v>6114</v>
      </c>
      <c r="F1309" t="s">
        <v>52</v>
      </c>
      <c r="G1309" t="s">
        <v>6148</v>
      </c>
      <c r="H1309" t="s">
        <v>6149</v>
      </c>
      <c r="I1309" t="s">
        <v>6150</v>
      </c>
      <c r="J1309" t="s">
        <v>6151</v>
      </c>
      <c r="K1309" t="s">
        <v>6152</v>
      </c>
    </row>
    <row r="1310" spans="1:11" x14ac:dyDescent="0.2">
      <c r="A1310">
        <v>1309</v>
      </c>
      <c r="B1310" t="s">
        <v>6112</v>
      </c>
      <c r="C1310">
        <v>128</v>
      </c>
      <c r="D1310" t="s">
        <v>6113</v>
      </c>
      <c r="E1310" t="s">
        <v>6114</v>
      </c>
      <c r="F1310" t="s">
        <v>57</v>
      </c>
      <c r="G1310" t="s">
        <v>6153</v>
      </c>
      <c r="H1310" t="s">
        <v>6154</v>
      </c>
      <c r="I1310" t="s">
        <v>6155</v>
      </c>
      <c r="J1310" t="s">
        <v>6156</v>
      </c>
      <c r="K1310" t="s">
        <v>6157</v>
      </c>
    </row>
    <row r="1311" spans="1:11" x14ac:dyDescent="0.2">
      <c r="A1311">
        <v>1310</v>
      </c>
      <c r="B1311" t="s">
        <v>6112</v>
      </c>
      <c r="C1311">
        <v>128</v>
      </c>
      <c r="D1311" t="s">
        <v>6113</v>
      </c>
      <c r="E1311" t="s">
        <v>6114</v>
      </c>
      <c r="F1311" t="s">
        <v>63</v>
      </c>
      <c r="G1311" t="s">
        <v>6158</v>
      </c>
      <c r="H1311" t="s">
        <v>6159</v>
      </c>
      <c r="I1311" t="s">
        <v>6160</v>
      </c>
      <c r="J1311" t="s">
        <v>6161</v>
      </c>
      <c r="K1311" t="s">
        <v>6162</v>
      </c>
    </row>
    <row r="1312" spans="1:11" x14ac:dyDescent="0.2">
      <c r="A1312">
        <v>1311</v>
      </c>
      <c r="B1312" t="s">
        <v>6163</v>
      </c>
      <c r="C1312">
        <v>129</v>
      </c>
      <c r="D1312">
        <v>23</v>
      </c>
      <c r="E1312" t="s">
        <v>6164</v>
      </c>
      <c r="F1312" t="s">
        <v>13</v>
      </c>
      <c r="G1312" t="s">
        <v>6165</v>
      </c>
      <c r="H1312" t="s">
        <v>6166</v>
      </c>
      <c r="I1312" t="s">
        <v>6167</v>
      </c>
      <c r="K1312" t="s">
        <v>6168</v>
      </c>
    </row>
    <row r="1313" spans="1:11" x14ac:dyDescent="0.2">
      <c r="A1313">
        <v>1312</v>
      </c>
      <c r="B1313" t="s">
        <v>6163</v>
      </c>
      <c r="C1313">
        <v>129</v>
      </c>
      <c r="D1313">
        <v>23</v>
      </c>
      <c r="E1313" t="s">
        <v>6164</v>
      </c>
      <c r="F1313" t="s">
        <v>19</v>
      </c>
      <c r="G1313" t="s">
        <v>6169</v>
      </c>
      <c r="H1313" t="s">
        <v>6170</v>
      </c>
      <c r="I1313" t="s">
        <v>6171</v>
      </c>
      <c r="J1313" t="s">
        <v>6172</v>
      </c>
      <c r="K1313" t="s">
        <v>6173</v>
      </c>
    </row>
    <row r="1314" spans="1:11" x14ac:dyDescent="0.2">
      <c r="A1314">
        <v>1313</v>
      </c>
      <c r="B1314" t="s">
        <v>6163</v>
      </c>
      <c r="C1314">
        <v>129</v>
      </c>
      <c r="D1314">
        <v>23</v>
      </c>
      <c r="E1314" t="s">
        <v>6164</v>
      </c>
      <c r="F1314" t="s">
        <v>25</v>
      </c>
      <c r="G1314" t="s">
        <v>6174</v>
      </c>
      <c r="H1314" t="s">
        <v>6175</v>
      </c>
      <c r="I1314" t="s">
        <v>6176</v>
      </c>
      <c r="J1314" t="s">
        <v>6177</v>
      </c>
      <c r="K1314" t="s">
        <v>6178</v>
      </c>
    </row>
    <row r="1315" spans="1:11" x14ac:dyDescent="0.2">
      <c r="A1315">
        <v>1314</v>
      </c>
      <c r="B1315" t="s">
        <v>6163</v>
      </c>
      <c r="C1315">
        <v>129</v>
      </c>
      <c r="D1315">
        <v>23</v>
      </c>
      <c r="E1315" t="s">
        <v>6164</v>
      </c>
      <c r="F1315" t="s">
        <v>31</v>
      </c>
      <c r="G1315" t="s">
        <v>6179</v>
      </c>
      <c r="H1315" t="s">
        <v>6180</v>
      </c>
      <c r="I1315" t="s">
        <v>6181</v>
      </c>
      <c r="K1315" t="s">
        <v>6182</v>
      </c>
    </row>
    <row r="1316" spans="1:11" x14ac:dyDescent="0.2">
      <c r="A1316">
        <v>1315</v>
      </c>
      <c r="B1316" t="s">
        <v>6163</v>
      </c>
      <c r="C1316">
        <v>129</v>
      </c>
      <c r="D1316">
        <v>23</v>
      </c>
      <c r="E1316" t="s">
        <v>6164</v>
      </c>
      <c r="F1316" t="s">
        <v>36</v>
      </c>
      <c r="G1316" t="s">
        <v>6183</v>
      </c>
      <c r="H1316" t="s">
        <v>6184</v>
      </c>
      <c r="I1316" t="s">
        <v>6185</v>
      </c>
      <c r="K1316" t="s">
        <v>6186</v>
      </c>
    </row>
    <row r="1317" spans="1:11" x14ac:dyDescent="0.2">
      <c r="A1317">
        <v>1316</v>
      </c>
      <c r="B1317" t="s">
        <v>6163</v>
      </c>
      <c r="C1317">
        <v>129</v>
      </c>
      <c r="D1317">
        <v>23</v>
      </c>
      <c r="E1317" t="s">
        <v>6164</v>
      </c>
      <c r="F1317" t="s">
        <v>42</v>
      </c>
      <c r="G1317" t="s">
        <v>6187</v>
      </c>
      <c r="H1317" t="s">
        <v>6188</v>
      </c>
      <c r="I1317" t="s">
        <v>6189</v>
      </c>
      <c r="K1317" t="s">
        <v>6190</v>
      </c>
    </row>
    <row r="1318" spans="1:11" x14ac:dyDescent="0.2">
      <c r="A1318">
        <v>1317</v>
      </c>
      <c r="B1318" t="s">
        <v>6163</v>
      </c>
      <c r="C1318">
        <v>129</v>
      </c>
      <c r="D1318">
        <v>23</v>
      </c>
      <c r="E1318" t="s">
        <v>6164</v>
      </c>
      <c r="F1318" t="s">
        <v>47</v>
      </c>
      <c r="G1318" t="s">
        <v>6191</v>
      </c>
      <c r="H1318" t="s">
        <v>6192</v>
      </c>
      <c r="I1318" t="s">
        <v>6193</v>
      </c>
      <c r="J1318" t="s">
        <v>6194</v>
      </c>
      <c r="K1318" t="s">
        <v>6195</v>
      </c>
    </row>
    <row r="1319" spans="1:11" x14ac:dyDescent="0.2">
      <c r="A1319">
        <v>1318</v>
      </c>
      <c r="B1319" t="s">
        <v>6163</v>
      </c>
      <c r="C1319">
        <v>129</v>
      </c>
      <c r="D1319">
        <v>23</v>
      </c>
      <c r="E1319" t="s">
        <v>6164</v>
      </c>
      <c r="F1319" t="s">
        <v>52</v>
      </c>
      <c r="G1319" t="s">
        <v>6196</v>
      </c>
      <c r="H1319" t="s">
        <v>6197</v>
      </c>
      <c r="I1319" t="s">
        <v>6198</v>
      </c>
      <c r="J1319" t="s">
        <v>6199</v>
      </c>
      <c r="K1319" t="s">
        <v>6200</v>
      </c>
    </row>
    <row r="1320" spans="1:11" x14ac:dyDescent="0.2">
      <c r="A1320">
        <v>1319</v>
      </c>
      <c r="B1320" t="s">
        <v>6163</v>
      </c>
      <c r="C1320">
        <v>129</v>
      </c>
      <c r="D1320">
        <v>23</v>
      </c>
      <c r="E1320" t="s">
        <v>6164</v>
      </c>
      <c r="F1320" t="s">
        <v>57</v>
      </c>
      <c r="G1320" t="s">
        <v>6201</v>
      </c>
      <c r="H1320" t="s">
        <v>6202</v>
      </c>
      <c r="I1320" t="s">
        <v>6203</v>
      </c>
      <c r="J1320" t="s">
        <v>6204</v>
      </c>
      <c r="K1320" t="s">
        <v>6205</v>
      </c>
    </row>
    <row r="1321" spans="1:11" x14ac:dyDescent="0.2">
      <c r="A1321">
        <v>1320</v>
      </c>
      <c r="B1321" t="s">
        <v>6163</v>
      </c>
      <c r="C1321">
        <v>129</v>
      </c>
      <c r="D1321">
        <v>23</v>
      </c>
      <c r="E1321" t="s">
        <v>6164</v>
      </c>
      <c r="F1321" t="s">
        <v>63</v>
      </c>
      <c r="G1321" t="s">
        <v>6206</v>
      </c>
      <c r="H1321" t="s">
        <v>6207</v>
      </c>
      <c r="I1321" t="s">
        <v>6208</v>
      </c>
      <c r="J1321" t="s">
        <v>6209</v>
      </c>
      <c r="K1321" t="s">
        <v>6210</v>
      </c>
    </row>
    <row r="1322" spans="1:11" x14ac:dyDescent="0.2">
      <c r="A1322">
        <v>1321</v>
      </c>
      <c r="B1322" t="s">
        <v>6211</v>
      </c>
      <c r="C1322">
        <v>130</v>
      </c>
      <c r="D1322" t="s">
        <v>6113</v>
      </c>
      <c r="E1322" t="s">
        <v>6114</v>
      </c>
      <c r="F1322" t="s">
        <v>13</v>
      </c>
      <c r="G1322" t="s">
        <v>6212</v>
      </c>
      <c r="H1322" t="s">
        <v>6213</v>
      </c>
      <c r="I1322" t="s">
        <v>6214</v>
      </c>
      <c r="J1322" t="s">
        <v>6215</v>
      </c>
      <c r="K1322" t="s">
        <v>6216</v>
      </c>
    </row>
    <row r="1323" spans="1:11" x14ac:dyDescent="0.2">
      <c r="A1323">
        <v>1322</v>
      </c>
      <c r="B1323" t="s">
        <v>6211</v>
      </c>
      <c r="C1323">
        <v>130</v>
      </c>
      <c r="D1323" t="s">
        <v>6113</v>
      </c>
      <c r="E1323" t="s">
        <v>6114</v>
      </c>
      <c r="F1323" t="s">
        <v>19</v>
      </c>
      <c r="G1323" t="s">
        <v>6217</v>
      </c>
      <c r="H1323" t="s">
        <v>6218</v>
      </c>
      <c r="I1323" t="s">
        <v>6219</v>
      </c>
      <c r="J1323" t="s">
        <v>6220</v>
      </c>
      <c r="K1323" t="s">
        <v>6221</v>
      </c>
    </row>
    <row r="1324" spans="1:11" x14ac:dyDescent="0.2">
      <c r="A1324">
        <v>1323</v>
      </c>
      <c r="B1324" t="s">
        <v>6211</v>
      </c>
      <c r="C1324">
        <v>130</v>
      </c>
      <c r="D1324" t="s">
        <v>6113</v>
      </c>
      <c r="E1324" t="s">
        <v>6114</v>
      </c>
      <c r="F1324" t="s">
        <v>25</v>
      </c>
      <c r="G1324" t="s">
        <v>6222</v>
      </c>
      <c r="H1324" t="s">
        <v>6223</v>
      </c>
      <c r="I1324" t="s">
        <v>6224</v>
      </c>
      <c r="J1324" t="s">
        <v>6225</v>
      </c>
      <c r="K1324" t="s">
        <v>6226</v>
      </c>
    </row>
    <row r="1325" spans="1:11" x14ac:dyDescent="0.2">
      <c r="A1325">
        <v>1324</v>
      </c>
      <c r="B1325" t="s">
        <v>6211</v>
      </c>
      <c r="C1325">
        <v>130</v>
      </c>
      <c r="D1325" t="s">
        <v>6113</v>
      </c>
      <c r="E1325" t="s">
        <v>6114</v>
      </c>
      <c r="F1325" t="s">
        <v>31</v>
      </c>
      <c r="G1325" t="s">
        <v>6227</v>
      </c>
      <c r="H1325" t="s">
        <v>6228</v>
      </c>
      <c r="I1325" t="s">
        <v>6229</v>
      </c>
      <c r="K1325" t="s">
        <v>6230</v>
      </c>
    </row>
    <row r="1326" spans="1:11" x14ac:dyDescent="0.2">
      <c r="A1326">
        <v>1325</v>
      </c>
      <c r="B1326" t="s">
        <v>6211</v>
      </c>
      <c r="C1326">
        <v>130</v>
      </c>
      <c r="D1326" t="s">
        <v>6113</v>
      </c>
      <c r="E1326" t="s">
        <v>6114</v>
      </c>
      <c r="F1326" t="s">
        <v>36</v>
      </c>
      <c r="G1326" t="s">
        <v>6231</v>
      </c>
      <c r="H1326" t="s">
        <v>6232</v>
      </c>
      <c r="I1326" t="s">
        <v>6233</v>
      </c>
      <c r="K1326" t="s">
        <v>6234</v>
      </c>
    </row>
    <row r="1327" spans="1:11" x14ac:dyDescent="0.2">
      <c r="A1327">
        <v>1326</v>
      </c>
      <c r="B1327" t="s">
        <v>6211</v>
      </c>
      <c r="C1327">
        <v>130</v>
      </c>
      <c r="D1327" t="s">
        <v>6113</v>
      </c>
      <c r="E1327" t="s">
        <v>6114</v>
      </c>
      <c r="F1327" t="s">
        <v>42</v>
      </c>
      <c r="G1327" t="s">
        <v>6235</v>
      </c>
      <c r="H1327" t="s">
        <v>6236</v>
      </c>
      <c r="I1327" t="s">
        <v>6237</v>
      </c>
      <c r="J1327" t="s">
        <v>6238</v>
      </c>
      <c r="K1327" t="s">
        <v>6239</v>
      </c>
    </row>
    <row r="1328" spans="1:11" x14ac:dyDescent="0.2">
      <c r="A1328">
        <v>1327</v>
      </c>
      <c r="B1328" t="s">
        <v>6211</v>
      </c>
      <c r="C1328">
        <v>130</v>
      </c>
      <c r="D1328" t="s">
        <v>6113</v>
      </c>
      <c r="E1328" t="s">
        <v>6114</v>
      </c>
      <c r="F1328" t="s">
        <v>47</v>
      </c>
      <c r="G1328" t="s">
        <v>6240</v>
      </c>
      <c r="H1328" t="s">
        <v>6241</v>
      </c>
      <c r="I1328" t="s">
        <v>6242</v>
      </c>
      <c r="J1328" t="s">
        <v>6243</v>
      </c>
      <c r="K1328" t="s">
        <v>6244</v>
      </c>
    </row>
    <row r="1329" spans="1:11" x14ac:dyDescent="0.2">
      <c r="A1329">
        <v>1328</v>
      </c>
      <c r="B1329" t="s">
        <v>6211</v>
      </c>
      <c r="C1329">
        <v>130</v>
      </c>
      <c r="D1329" t="s">
        <v>6113</v>
      </c>
      <c r="E1329" t="s">
        <v>6114</v>
      </c>
      <c r="F1329" t="s">
        <v>52</v>
      </c>
      <c r="G1329" t="s">
        <v>6245</v>
      </c>
      <c r="H1329" t="s">
        <v>6246</v>
      </c>
      <c r="I1329" t="s">
        <v>6247</v>
      </c>
      <c r="K1329" t="s">
        <v>6248</v>
      </c>
    </row>
    <row r="1330" spans="1:11" x14ac:dyDescent="0.2">
      <c r="A1330">
        <v>1329</v>
      </c>
      <c r="B1330" t="s">
        <v>6211</v>
      </c>
      <c r="C1330">
        <v>130</v>
      </c>
      <c r="D1330" t="s">
        <v>6113</v>
      </c>
      <c r="E1330" t="s">
        <v>6114</v>
      </c>
      <c r="F1330" t="s">
        <v>57</v>
      </c>
      <c r="G1330" t="s">
        <v>6249</v>
      </c>
      <c r="H1330" t="s">
        <v>6250</v>
      </c>
      <c r="I1330" t="s">
        <v>6251</v>
      </c>
      <c r="K1330" t="s">
        <v>6252</v>
      </c>
    </row>
    <row r="1331" spans="1:11" x14ac:dyDescent="0.2">
      <c r="A1331">
        <v>1330</v>
      </c>
      <c r="B1331" t="s">
        <v>6211</v>
      </c>
      <c r="C1331">
        <v>130</v>
      </c>
      <c r="D1331" t="s">
        <v>6113</v>
      </c>
      <c r="E1331" t="s">
        <v>6114</v>
      </c>
      <c r="F1331" t="s">
        <v>63</v>
      </c>
      <c r="G1331" t="s">
        <v>6253</v>
      </c>
      <c r="H1331" t="s">
        <v>6254</v>
      </c>
      <c r="I1331" t="s">
        <v>6255</v>
      </c>
      <c r="K1331" t="s">
        <v>6256</v>
      </c>
    </row>
    <row r="1332" spans="1:11" x14ac:dyDescent="0.2">
      <c r="A1332">
        <v>1331</v>
      </c>
      <c r="B1332" t="s">
        <v>6211</v>
      </c>
      <c r="C1332">
        <v>130</v>
      </c>
      <c r="D1332" t="s">
        <v>6113</v>
      </c>
      <c r="E1332" t="s">
        <v>6114</v>
      </c>
      <c r="F1332" t="s">
        <v>69</v>
      </c>
      <c r="G1332" t="s">
        <v>6257</v>
      </c>
      <c r="H1332" t="s">
        <v>6258</v>
      </c>
      <c r="I1332" t="s">
        <v>6259</v>
      </c>
      <c r="K1332" t="s">
        <v>6260</v>
      </c>
    </row>
    <row r="1333" spans="1:11" x14ac:dyDescent="0.2">
      <c r="A1333">
        <v>1332</v>
      </c>
      <c r="B1333" t="s">
        <v>6211</v>
      </c>
      <c r="C1333">
        <v>130</v>
      </c>
      <c r="D1333" t="s">
        <v>6113</v>
      </c>
      <c r="E1333" t="s">
        <v>6114</v>
      </c>
      <c r="F1333" t="s">
        <v>74</v>
      </c>
      <c r="G1333" t="s">
        <v>6261</v>
      </c>
      <c r="H1333" t="s">
        <v>6262</v>
      </c>
      <c r="I1333" t="s">
        <v>6263</v>
      </c>
      <c r="K1333" t="s">
        <v>6264</v>
      </c>
    </row>
    <row r="1334" spans="1:11" x14ac:dyDescent="0.2">
      <c r="A1334">
        <v>1333</v>
      </c>
      <c r="B1334" t="s">
        <v>6265</v>
      </c>
      <c r="C1334">
        <v>133</v>
      </c>
      <c r="D1334">
        <v>25</v>
      </c>
      <c r="E1334" t="s">
        <v>6266</v>
      </c>
      <c r="F1334" t="s">
        <v>13</v>
      </c>
      <c r="G1334" t="s">
        <v>6267</v>
      </c>
      <c r="H1334" t="s">
        <v>6268</v>
      </c>
      <c r="I1334" t="s">
        <v>6269</v>
      </c>
      <c r="J1334" t="s">
        <v>6270</v>
      </c>
      <c r="K1334" t="s">
        <v>6271</v>
      </c>
    </row>
    <row r="1335" spans="1:11" x14ac:dyDescent="0.2">
      <c r="A1335">
        <v>1334</v>
      </c>
      <c r="B1335" t="s">
        <v>6265</v>
      </c>
      <c r="C1335">
        <v>133</v>
      </c>
      <c r="D1335">
        <v>25</v>
      </c>
      <c r="E1335" t="s">
        <v>6266</v>
      </c>
      <c r="F1335" t="s">
        <v>19</v>
      </c>
      <c r="G1335" t="s">
        <v>6272</v>
      </c>
      <c r="H1335" t="s">
        <v>6273</v>
      </c>
      <c r="I1335" t="s">
        <v>6274</v>
      </c>
      <c r="J1335" t="s">
        <v>6275</v>
      </c>
      <c r="K1335" t="s">
        <v>6276</v>
      </c>
    </row>
    <row r="1336" spans="1:11" x14ac:dyDescent="0.2">
      <c r="A1336">
        <v>1335</v>
      </c>
      <c r="B1336" t="s">
        <v>6265</v>
      </c>
      <c r="C1336">
        <v>133</v>
      </c>
      <c r="D1336">
        <v>25</v>
      </c>
      <c r="E1336" t="s">
        <v>6266</v>
      </c>
      <c r="F1336" t="s">
        <v>25</v>
      </c>
      <c r="G1336" t="s">
        <v>6277</v>
      </c>
      <c r="H1336" t="s">
        <v>6278</v>
      </c>
      <c r="I1336" t="s">
        <v>6279</v>
      </c>
      <c r="J1336" t="s">
        <v>6280</v>
      </c>
      <c r="K1336" t="s">
        <v>6281</v>
      </c>
    </row>
    <row r="1337" spans="1:11" x14ac:dyDescent="0.2">
      <c r="A1337">
        <v>1336</v>
      </c>
      <c r="B1337" t="s">
        <v>6265</v>
      </c>
      <c r="C1337">
        <v>133</v>
      </c>
      <c r="D1337">
        <v>25</v>
      </c>
      <c r="E1337" t="s">
        <v>6266</v>
      </c>
      <c r="F1337" t="s">
        <v>31</v>
      </c>
      <c r="G1337" t="s">
        <v>6282</v>
      </c>
      <c r="H1337" t="s">
        <v>6283</v>
      </c>
      <c r="I1337" t="s">
        <v>6284</v>
      </c>
      <c r="J1337" t="s">
        <v>6285</v>
      </c>
      <c r="K1337" t="s">
        <v>6286</v>
      </c>
    </row>
    <row r="1338" spans="1:11" x14ac:dyDescent="0.2">
      <c r="A1338">
        <v>1337</v>
      </c>
      <c r="B1338" t="s">
        <v>6265</v>
      </c>
      <c r="C1338">
        <v>133</v>
      </c>
      <c r="D1338">
        <v>25</v>
      </c>
      <c r="E1338" t="s">
        <v>6266</v>
      </c>
      <c r="F1338" t="s">
        <v>36</v>
      </c>
      <c r="G1338" t="s">
        <v>6287</v>
      </c>
      <c r="H1338" t="s">
        <v>6288</v>
      </c>
      <c r="I1338" t="s">
        <v>6289</v>
      </c>
      <c r="J1338" t="s">
        <v>6290</v>
      </c>
      <c r="K1338" t="s">
        <v>6291</v>
      </c>
    </row>
    <row r="1339" spans="1:11" x14ac:dyDescent="0.2">
      <c r="A1339">
        <v>1338</v>
      </c>
      <c r="B1339" t="s">
        <v>6265</v>
      </c>
      <c r="C1339">
        <v>133</v>
      </c>
      <c r="D1339">
        <v>25</v>
      </c>
      <c r="E1339" t="s">
        <v>6266</v>
      </c>
      <c r="F1339" t="s">
        <v>42</v>
      </c>
      <c r="G1339" t="s">
        <v>6292</v>
      </c>
      <c r="H1339" t="s">
        <v>6293</v>
      </c>
      <c r="I1339" t="s">
        <v>6294</v>
      </c>
      <c r="J1339" t="s">
        <v>6295</v>
      </c>
      <c r="K1339" t="s">
        <v>6296</v>
      </c>
    </row>
    <row r="1340" spans="1:11" x14ac:dyDescent="0.2">
      <c r="A1340">
        <v>1339</v>
      </c>
      <c r="B1340" t="s">
        <v>6265</v>
      </c>
      <c r="C1340">
        <v>133</v>
      </c>
      <c r="D1340">
        <v>25</v>
      </c>
      <c r="E1340" t="s">
        <v>6266</v>
      </c>
      <c r="F1340" t="s">
        <v>47</v>
      </c>
      <c r="G1340" t="s">
        <v>6297</v>
      </c>
      <c r="H1340" t="s">
        <v>6298</v>
      </c>
      <c r="I1340" t="s">
        <v>6299</v>
      </c>
      <c r="K1340" t="s">
        <v>6300</v>
      </c>
    </row>
    <row r="1341" spans="1:11" x14ac:dyDescent="0.2">
      <c r="A1341">
        <v>1340</v>
      </c>
      <c r="B1341" t="s">
        <v>6265</v>
      </c>
      <c r="C1341">
        <v>133</v>
      </c>
      <c r="D1341">
        <v>25</v>
      </c>
      <c r="E1341" t="s">
        <v>6266</v>
      </c>
      <c r="F1341" t="s">
        <v>52</v>
      </c>
      <c r="G1341" t="s">
        <v>6301</v>
      </c>
      <c r="H1341" t="s">
        <v>6302</v>
      </c>
      <c r="I1341" t="s">
        <v>6303</v>
      </c>
      <c r="J1341" t="s">
        <v>6304</v>
      </c>
      <c r="K1341" t="s">
        <v>6305</v>
      </c>
    </row>
    <row r="1342" spans="1:11" x14ac:dyDescent="0.2">
      <c r="A1342">
        <v>1341</v>
      </c>
      <c r="B1342" t="s">
        <v>6265</v>
      </c>
      <c r="C1342">
        <v>133</v>
      </c>
      <c r="D1342">
        <v>25</v>
      </c>
      <c r="E1342" t="s">
        <v>6266</v>
      </c>
      <c r="F1342" t="s">
        <v>57</v>
      </c>
      <c r="G1342" t="s">
        <v>6306</v>
      </c>
      <c r="H1342" t="s">
        <v>6307</v>
      </c>
      <c r="I1342" t="s">
        <v>6308</v>
      </c>
      <c r="J1342" t="s">
        <v>6309</v>
      </c>
      <c r="K1342" t="s">
        <v>6310</v>
      </c>
    </row>
    <row r="1343" spans="1:11" x14ac:dyDescent="0.2">
      <c r="A1343">
        <v>1342</v>
      </c>
      <c r="B1343" t="s">
        <v>6265</v>
      </c>
      <c r="C1343">
        <v>133</v>
      </c>
      <c r="D1343">
        <v>25</v>
      </c>
      <c r="E1343" t="s">
        <v>6266</v>
      </c>
      <c r="F1343" t="s">
        <v>63</v>
      </c>
      <c r="G1343" t="s">
        <v>6311</v>
      </c>
      <c r="H1343" t="s">
        <v>6312</v>
      </c>
      <c r="I1343" t="s">
        <v>6313</v>
      </c>
      <c r="K1343" t="s">
        <v>6314</v>
      </c>
    </row>
    <row r="1344" spans="1:11" x14ac:dyDescent="0.2">
      <c r="A1344">
        <v>1343</v>
      </c>
      <c r="B1344" t="s">
        <v>6315</v>
      </c>
      <c r="C1344">
        <v>134</v>
      </c>
      <c r="D1344">
        <v>25</v>
      </c>
      <c r="E1344" t="s">
        <v>6266</v>
      </c>
      <c r="F1344" t="s">
        <v>13</v>
      </c>
      <c r="G1344" t="s">
        <v>6316</v>
      </c>
      <c r="H1344" t="s">
        <v>6317</v>
      </c>
      <c r="I1344" t="s">
        <v>6318</v>
      </c>
      <c r="J1344" t="s">
        <v>6319</v>
      </c>
      <c r="K1344" t="s">
        <v>6320</v>
      </c>
    </row>
    <row r="1345" spans="1:11" x14ac:dyDescent="0.2">
      <c r="A1345">
        <v>1344</v>
      </c>
      <c r="B1345" t="s">
        <v>6315</v>
      </c>
      <c r="C1345">
        <v>134</v>
      </c>
      <c r="D1345">
        <v>25</v>
      </c>
      <c r="E1345" t="s">
        <v>6266</v>
      </c>
      <c r="F1345" t="s">
        <v>19</v>
      </c>
      <c r="G1345" t="s">
        <v>6321</v>
      </c>
      <c r="H1345" t="s">
        <v>6322</v>
      </c>
      <c r="I1345" t="s">
        <v>6323</v>
      </c>
      <c r="J1345" t="s">
        <v>6324</v>
      </c>
      <c r="K1345" t="s">
        <v>6325</v>
      </c>
    </row>
    <row r="1346" spans="1:11" x14ac:dyDescent="0.2">
      <c r="A1346">
        <v>1345</v>
      </c>
      <c r="B1346" t="s">
        <v>6315</v>
      </c>
      <c r="C1346">
        <v>134</v>
      </c>
      <c r="D1346">
        <v>25</v>
      </c>
      <c r="E1346" t="s">
        <v>6266</v>
      </c>
      <c r="F1346" t="s">
        <v>25</v>
      </c>
      <c r="G1346" t="s">
        <v>6326</v>
      </c>
      <c r="H1346" t="s">
        <v>6327</v>
      </c>
      <c r="I1346" t="s">
        <v>6328</v>
      </c>
      <c r="J1346" t="s">
        <v>6329</v>
      </c>
      <c r="K1346" t="s">
        <v>6330</v>
      </c>
    </row>
    <row r="1347" spans="1:11" x14ac:dyDescent="0.2">
      <c r="A1347">
        <v>1346</v>
      </c>
      <c r="B1347" t="s">
        <v>6315</v>
      </c>
      <c r="C1347">
        <v>134</v>
      </c>
      <c r="D1347">
        <v>25</v>
      </c>
      <c r="E1347" t="s">
        <v>6266</v>
      </c>
      <c r="F1347" t="s">
        <v>31</v>
      </c>
      <c r="G1347" t="s">
        <v>6331</v>
      </c>
      <c r="H1347" t="s">
        <v>6332</v>
      </c>
      <c r="I1347" t="s">
        <v>6333</v>
      </c>
      <c r="K1347" t="s">
        <v>6334</v>
      </c>
    </row>
    <row r="1348" spans="1:11" x14ac:dyDescent="0.2">
      <c r="A1348">
        <v>1347</v>
      </c>
      <c r="B1348" t="s">
        <v>6315</v>
      </c>
      <c r="C1348">
        <v>134</v>
      </c>
      <c r="D1348">
        <v>25</v>
      </c>
      <c r="E1348" t="s">
        <v>6266</v>
      </c>
      <c r="F1348" t="s">
        <v>36</v>
      </c>
      <c r="G1348" t="s">
        <v>6335</v>
      </c>
      <c r="H1348" t="s">
        <v>6336</v>
      </c>
      <c r="I1348" t="s">
        <v>6337</v>
      </c>
      <c r="J1348" t="s">
        <v>6338</v>
      </c>
      <c r="K1348" t="s">
        <v>6339</v>
      </c>
    </row>
    <row r="1349" spans="1:11" x14ac:dyDescent="0.2">
      <c r="A1349">
        <v>1348</v>
      </c>
      <c r="B1349" t="s">
        <v>6315</v>
      </c>
      <c r="C1349">
        <v>134</v>
      </c>
      <c r="D1349">
        <v>25</v>
      </c>
      <c r="E1349" t="s">
        <v>6266</v>
      </c>
      <c r="F1349" t="s">
        <v>42</v>
      </c>
      <c r="G1349" t="s">
        <v>6340</v>
      </c>
      <c r="H1349" t="s">
        <v>6336</v>
      </c>
      <c r="I1349" t="s">
        <v>6341</v>
      </c>
      <c r="J1349" t="s">
        <v>6342</v>
      </c>
      <c r="K1349" t="s">
        <v>6343</v>
      </c>
    </row>
    <row r="1350" spans="1:11" x14ac:dyDescent="0.2">
      <c r="A1350">
        <v>1349</v>
      </c>
      <c r="B1350" t="s">
        <v>6315</v>
      </c>
      <c r="C1350">
        <v>134</v>
      </c>
      <c r="D1350">
        <v>25</v>
      </c>
      <c r="E1350" t="s">
        <v>6266</v>
      </c>
      <c r="F1350" t="s">
        <v>47</v>
      </c>
      <c r="G1350" t="s">
        <v>6344</v>
      </c>
      <c r="H1350" t="s">
        <v>6336</v>
      </c>
      <c r="I1350" t="s">
        <v>6345</v>
      </c>
      <c r="J1350" t="s">
        <v>6346</v>
      </c>
      <c r="K1350" t="s">
        <v>6347</v>
      </c>
    </row>
    <row r="1351" spans="1:11" x14ac:dyDescent="0.2">
      <c r="A1351">
        <v>1350</v>
      </c>
      <c r="B1351" t="s">
        <v>6315</v>
      </c>
      <c r="C1351">
        <v>134</v>
      </c>
      <c r="D1351">
        <v>25</v>
      </c>
      <c r="E1351" t="s">
        <v>6266</v>
      </c>
      <c r="F1351" t="s">
        <v>52</v>
      </c>
      <c r="G1351" t="s">
        <v>6348</v>
      </c>
      <c r="H1351" t="s">
        <v>6349</v>
      </c>
      <c r="I1351" t="s">
        <v>6350</v>
      </c>
      <c r="J1351" t="s">
        <v>6351</v>
      </c>
      <c r="K1351" t="s">
        <v>6352</v>
      </c>
    </row>
    <row r="1352" spans="1:11" x14ac:dyDescent="0.2">
      <c r="A1352">
        <v>1351</v>
      </c>
      <c r="B1352" t="s">
        <v>6315</v>
      </c>
      <c r="C1352">
        <v>134</v>
      </c>
      <c r="D1352">
        <v>25</v>
      </c>
      <c r="E1352" t="s">
        <v>6266</v>
      </c>
      <c r="F1352" t="s">
        <v>57</v>
      </c>
      <c r="G1352" t="s">
        <v>6353</v>
      </c>
      <c r="H1352" t="s">
        <v>6354</v>
      </c>
      <c r="I1352" t="s">
        <v>6355</v>
      </c>
      <c r="J1352" t="s">
        <v>6356</v>
      </c>
      <c r="K1352" t="s">
        <v>6357</v>
      </c>
    </row>
    <row r="1353" spans="1:11" x14ac:dyDescent="0.2">
      <c r="A1353">
        <v>1352</v>
      </c>
      <c r="B1353" t="s">
        <v>6315</v>
      </c>
      <c r="C1353">
        <v>134</v>
      </c>
      <c r="D1353">
        <v>25</v>
      </c>
      <c r="E1353" t="s">
        <v>6266</v>
      </c>
      <c r="F1353" t="s">
        <v>63</v>
      </c>
      <c r="G1353" t="s">
        <v>6358</v>
      </c>
      <c r="H1353" t="s">
        <v>6359</v>
      </c>
      <c r="I1353" t="s">
        <v>6360</v>
      </c>
      <c r="K1353" t="s">
        <v>6361</v>
      </c>
    </row>
    <row r="1354" spans="1:11" x14ac:dyDescent="0.2">
      <c r="A1354">
        <v>1353</v>
      </c>
      <c r="B1354" t="s">
        <v>6315</v>
      </c>
      <c r="C1354">
        <v>134</v>
      </c>
      <c r="D1354">
        <v>25</v>
      </c>
      <c r="E1354" t="s">
        <v>6266</v>
      </c>
      <c r="F1354" t="s">
        <v>69</v>
      </c>
      <c r="G1354" t="s">
        <v>6362</v>
      </c>
      <c r="H1354" t="s">
        <v>6363</v>
      </c>
      <c r="I1354" t="s">
        <v>6364</v>
      </c>
      <c r="J1354" t="s">
        <v>6365</v>
      </c>
      <c r="K1354" t="s">
        <v>6366</v>
      </c>
    </row>
    <row r="1355" spans="1:11" x14ac:dyDescent="0.2">
      <c r="A1355">
        <v>1354</v>
      </c>
      <c r="B1355" t="s">
        <v>6315</v>
      </c>
      <c r="C1355">
        <v>134</v>
      </c>
      <c r="D1355">
        <v>25</v>
      </c>
      <c r="E1355" t="s">
        <v>6266</v>
      </c>
      <c r="F1355" t="s">
        <v>74</v>
      </c>
      <c r="G1355" t="s">
        <v>6367</v>
      </c>
      <c r="H1355" t="s">
        <v>6368</v>
      </c>
      <c r="I1355" t="s">
        <v>6369</v>
      </c>
      <c r="J1355" t="s">
        <v>6370</v>
      </c>
      <c r="K1355" t="s">
        <v>6371</v>
      </c>
    </row>
    <row r="1356" spans="1:11" x14ac:dyDescent="0.2">
      <c r="A1356">
        <v>1355</v>
      </c>
      <c r="B1356" t="s">
        <v>6315</v>
      </c>
      <c r="C1356">
        <v>134</v>
      </c>
      <c r="D1356">
        <v>25</v>
      </c>
      <c r="E1356" t="s">
        <v>6266</v>
      </c>
      <c r="F1356" t="s">
        <v>80</v>
      </c>
      <c r="G1356" t="s">
        <v>6372</v>
      </c>
      <c r="H1356" t="s">
        <v>6373</v>
      </c>
      <c r="I1356" t="s">
        <v>6374</v>
      </c>
      <c r="J1356" t="s">
        <v>6375</v>
      </c>
      <c r="K1356" t="s">
        <v>6376</v>
      </c>
    </row>
    <row r="1357" spans="1:11" x14ac:dyDescent="0.2">
      <c r="A1357">
        <v>1356</v>
      </c>
      <c r="B1357" t="s">
        <v>6315</v>
      </c>
      <c r="C1357">
        <v>134</v>
      </c>
      <c r="D1357">
        <v>25</v>
      </c>
      <c r="E1357" t="s">
        <v>6266</v>
      </c>
      <c r="F1357" t="s">
        <v>85</v>
      </c>
      <c r="G1357" t="s">
        <v>6377</v>
      </c>
      <c r="H1357" t="s">
        <v>6378</v>
      </c>
      <c r="I1357" t="s">
        <v>6379</v>
      </c>
      <c r="J1357" t="s">
        <v>6380</v>
      </c>
      <c r="K1357" t="s">
        <v>6381</v>
      </c>
    </row>
    <row r="1358" spans="1:11" x14ac:dyDescent="0.2">
      <c r="A1358">
        <v>1357</v>
      </c>
      <c r="B1358" t="s">
        <v>6382</v>
      </c>
      <c r="C1358">
        <v>135</v>
      </c>
      <c r="D1358">
        <v>24</v>
      </c>
      <c r="E1358" t="s">
        <v>6383</v>
      </c>
      <c r="F1358" t="s">
        <v>13</v>
      </c>
      <c r="G1358" t="s">
        <v>6384</v>
      </c>
      <c r="H1358" t="s">
        <v>6385</v>
      </c>
      <c r="I1358" t="s">
        <v>6386</v>
      </c>
      <c r="J1358" t="s">
        <v>6387</v>
      </c>
      <c r="K1358" t="s">
        <v>6388</v>
      </c>
    </row>
    <row r="1359" spans="1:11" x14ac:dyDescent="0.2">
      <c r="A1359">
        <v>1358</v>
      </c>
      <c r="B1359" t="s">
        <v>6382</v>
      </c>
      <c r="C1359">
        <v>135</v>
      </c>
      <c r="D1359">
        <v>24</v>
      </c>
      <c r="E1359" t="s">
        <v>6383</v>
      </c>
      <c r="F1359" t="s">
        <v>19</v>
      </c>
      <c r="G1359" t="s">
        <v>6389</v>
      </c>
      <c r="H1359" t="s">
        <v>6390</v>
      </c>
      <c r="I1359" t="s">
        <v>6391</v>
      </c>
      <c r="J1359" t="s">
        <v>6392</v>
      </c>
      <c r="K1359" t="s">
        <v>6393</v>
      </c>
    </row>
    <row r="1360" spans="1:11" x14ac:dyDescent="0.2">
      <c r="A1360">
        <v>1359</v>
      </c>
      <c r="B1360" t="s">
        <v>6382</v>
      </c>
      <c r="C1360">
        <v>135</v>
      </c>
      <c r="D1360">
        <v>24</v>
      </c>
      <c r="E1360" t="s">
        <v>6383</v>
      </c>
      <c r="F1360" t="s">
        <v>25</v>
      </c>
      <c r="G1360" t="s">
        <v>6394</v>
      </c>
      <c r="H1360" t="s">
        <v>6395</v>
      </c>
      <c r="I1360" t="s">
        <v>6396</v>
      </c>
      <c r="J1360" t="s">
        <v>6397</v>
      </c>
      <c r="K1360" t="s">
        <v>6398</v>
      </c>
    </row>
    <row r="1361" spans="1:11" x14ac:dyDescent="0.2">
      <c r="A1361">
        <v>1360</v>
      </c>
      <c r="B1361" t="s">
        <v>6382</v>
      </c>
      <c r="C1361">
        <v>135</v>
      </c>
      <c r="D1361">
        <v>24</v>
      </c>
      <c r="E1361" t="s">
        <v>6383</v>
      </c>
      <c r="F1361" t="s">
        <v>31</v>
      </c>
      <c r="G1361" t="s">
        <v>6399</v>
      </c>
      <c r="H1361" t="s">
        <v>6400</v>
      </c>
      <c r="I1361" t="s">
        <v>6401</v>
      </c>
      <c r="K1361" t="s">
        <v>6402</v>
      </c>
    </row>
    <row r="1362" spans="1:11" x14ac:dyDescent="0.2">
      <c r="A1362">
        <v>1361</v>
      </c>
      <c r="B1362" t="s">
        <v>6382</v>
      </c>
      <c r="C1362">
        <v>135</v>
      </c>
      <c r="D1362">
        <v>24</v>
      </c>
      <c r="E1362" t="s">
        <v>6383</v>
      </c>
      <c r="F1362" t="s">
        <v>36</v>
      </c>
      <c r="G1362" t="s">
        <v>6403</v>
      </c>
      <c r="H1362" t="s">
        <v>6404</v>
      </c>
      <c r="I1362" t="s">
        <v>6405</v>
      </c>
      <c r="J1362" t="s">
        <v>6406</v>
      </c>
      <c r="K1362" t="s">
        <v>6407</v>
      </c>
    </row>
    <row r="1363" spans="1:11" x14ac:dyDescent="0.2">
      <c r="A1363">
        <v>1362</v>
      </c>
      <c r="B1363" t="s">
        <v>6382</v>
      </c>
      <c r="C1363">
        <v>135</v>
      </c>
      <c r="D1363">
        <v>24</v>
      </c>
      <c r="E1363" t="s">
        <v>6383</v>
      </c>
      <c r="F1363" t="s">
        <v>42</v>
      </c>
      <c r="G1363" t="s">
        <v>6408</v>
      </c>
      <c r="H1363" t="s">
        <v>6409</v>
      </c>
      <c r="I1363" t="s">
        <v>6410</v>
      </c>
      <c r="J1363" t="s">
        <v>6411</v>
      </c>
      <c r="K1363" t="s">
        <v>6412</v>
      </c>
    </row>
    <row r="1364" spans="1:11" x14ac:dyDescent="0.2">
      <c r="A1364">
        <v>1363</v>
      </c>
      <c r="B1364" t="s">
        <v>6382</v>
      </c>
      <c r="C1364">
        <v>135</v>
      </c>
      <c r="D1364">
        <v>24</v>
      </c>
      <c r="E1364" t="s">
        <v>6383</v>
      </c>
      <c r="F1364" t="s">
        <v>47</v>
      </c>
      <c r="G1364" t="s">
        <v>6413</v>
      </c>
      <c r="H1364" t="s">
        <v>6414</v>
      </c>
      <c r="I1364" t="s">
        <v>6415</v>
      </c>
      <c r="J1364" t="s">
        <v>6416</v>
      </c>
      <c r="K1364" t="s">
        <v>6417</v>
      </c>
    </row>
    <row r="1365" spans="1:11" x14ac:dyDescent="0.2">
      <c r="A1365">
        <v>1364</v>
      </c>
      <c r="B1365" t="s">
        <v>6382</v>
      </c>
      <c r="C1365">
        <v>135</v>
      </c>
      <c r="D1365">
        <v>24</v>
      </c>
      <c r="E1365" t="s">
        <v>6383</v>
      </c>
      <c r="F1365" t="s">
        <v>52</v>
      </c>
      <c r="G1365" t="s">
        <v>6418</v>
      </c>
      <c r="H1365" t="s">
        <v>6419</v>
      </c>
      <c r="I1365" t="s">
        <v>6420</v>
      </c>
      <c r="K1365" t="s">
        <v>6421</v>
      </c>
    </row>
    <row r="1366" spans="1:11" x14ac:dyDescent="0.2">
      <c r="A1366">
        <v>1365</v>
      </c>
      <c r="B1366" t="s">
        <v>6382</v>
      </c>
      <c r="C1366">
        <v>135</v>
      </c>
      <c r="D1366">
        <v>24</v>
      </c>
      <c r="E1366" t="s">
        <v>6383</v>
      </c>
      <c r="F1366" t="s">
        <v>57</v>
      </c>
      <c r="G1366" t="s">
        <v>6422</v>
      </c>
      <c r="H1366" t="s">
        <v>6423</v>
      </c>
      <c r="I1366" t="s">
        <v>6424</v>
      </c>
      <c r="J1366" t="s">
        <v>6425</v>
      </c>
      <c r="K1366" t="s">
        <v>6426</v>
      </c>
    </row>
    <row r="1367" spans="1:11" x14ac:dyDescent="0.2">
      <c r="A1367">
        <v>1366</v>
      </c>
      <c r="B1367" t="s">
        <v>6382</v>
      </c>
      <c r="C1367">
        <v>135</v>
      </c>
      <c r="D1367">
        <v>24</v>
      </c>
      <c r="E1367" t="s">
        <v>6383</v>
      </c>
      <c r="F1367" t="s">
        <v>63</v>
      </c>
      <c r="G1367" t="s">
        <v>6427</v>
      </c>
      <c r="H1367" t="s">
        <v>6428</v>
      </c>
      <c r="I1367" t="s">
        <v>6429</v>
      </c>
      <c r="K1367" t="s">
        <v>6430</v>
      </c>
    </row>
    <row r="1368" spans="1:11" x14ac:dyDescent="0.2">
      <c r="A1368">
        <v>1367</v>
      </c>
      <c r="B1368" t="s">
        <v>6431</v>
      </c>
      <c r="C1368">
        <v>136</v>
      </c>
      <c r="D1368" t="s">
        <v>6432</v>
      </c>
      <c r="E1368" t="s">
        <v>6433</v>
      </c>
      <c r="F1368" t="s">
        <v>13</v>
      </c>
      <c r="G1368" t="s">
        <v>6434</v>
      </c>
      <c r="H1368" t="s">
        <v>6435</v>
      </c>
      <c r="I1368" t="s">
        <v>6436</v>
      </c>
      <c r="J1368" t="s">
        <v>6437</v>
      </c>
      <c r="K1368" t="s">
        <v>6438</v>
      </c>
    </row>
    <row r="1369" spans="1:11" x14ac:dyDescent="0.2">
      <c r="A1369">
        <v>1368</v>
      </c>
      <c r="B1369" t="s">
        <v>6431</v>
      </c>
      <c r="C1369">
        <v>136</v>
      </c>
      <c r="D1369" t="s">
        <v>6432</v>
      </c>
      <c r="E1369" t="s">
        <v>6433</v>
      </c>
      <c r="F1369" t="s">
        <v>19</v>
      </c>
      <c r="G1369" t="s">
        <v>6439</v>
      </c>
      <c r="H1369" t="s">
        <v>6440</v>
      </c>
      <c r="I1369" t="s">
        <v>6441</v>
      </c>
      <c r="J1369" t="s">
        <v>6442</v>
      </c>
      <c r="K1369" t="s">
        <v>6443</v>
      </c>
    </row>
    <row r="1370" spans="1:11" x14ac:dyDescent="0.2">
      <c r="A1370">
        <v>1369</v>
      </c>
      <c r="B1370" t="s">
        <v>6431</v>
      </c>
      <c r="C1370">
        <v>136</v>
      </c>
      <c r="D1370" t="s">
        <v>6432</v>
      </c>
      <c r="E1370" t="s">
        <v>6433</v>
      </c>
      <c r="F1370" t="s">
        <v>25</v>
      </c>
      <c r="G1370" t="s">
        <v>6444</v>
      </c>
      <c r="H1370" t="s">
        <v>6445</v>
      </c>
      <c r="I1370" t="s">
        <v>6446</v>
      </c>
      <c r="K1370" t="s">
        <v>6447</v>
      </c>
    </row>
    <row r="1371" spans="1:11" x14ac:dyDescent="0.2">
      <c r="A1371">
        <v>1370</v>
      </c>
      <c r="B1371" t="s">
        <v>6431</v>
      </c>
      <c r="C1371">
        <v>136</v>
      </c>
      <c r="D1371" t="s">
        <v>6432</v>
      </c>
      <c r="E1371" t="s">
        <v>6433</v>
      </c>
      <c r="F1371" t="s">
        <v>31</v>
      </c>
      <c r="G1371" t="s">
        <v>6448</v>
      </c>
      <c r="H1371" t="s">
        <v>6449</v>
      </c>
      <c r="I1371" t="s">
        <v>6450</v>
      </c>
      <c r="J1371" t="s">
        <v>6451</v>
      </c>
      <c r="K1371" t="s">
        <v>6452</v>
      </c>
    </row>
    <row r="1372" spans="1:11" x14ac:dyDescent="0.2">
      <c r="A1372">
        <v>1371</v>
      </c>
      <c r="B1372" t="s">
        <v>6431</v>
      </c>
      <c r="C1372">
        <v>136</v>
      </c>
      <c r="D1372" t="s">
        <v>6432</v>
      </c>
      <c r="E1372" t="s">
        <v>6433</v>
      </c>
      <c r="F1372" t="s">
        <v>36</v>
      </c>
      <c r="G1372" t="s">
        <v>6453</v>
      </c>
      <c r="H1372" t="s">
        <v>6454</v>
      </c>
      <c r="I1372" t="s">
        <v>6455</v>
      </c>
      <c r="K1372" t="s">
        <v>6456</v>
      </c>
    </row>
    <row r="1373" spans="1:11" x14ac:dyDescent="0.2">
      <c r="A1373">
        <v>1372</v>
      </c>
      <c r="B1373" t="s">
        <v>6431</v>
      </c>
      <c r="C1373">
        <v>136</v>
      </c>
      <c r="D1373" t="s">
        <v>6432</v>
      </c>
      <c r="E1373" t="s">
        <v>6433</v>
      </c>
      <c r="F1373" t="s">
        <v>42</v>
      </c>
      <c r="G1373" t="s">
        <v>6457</v>
      </c>
      <c r="H1373" t="s">
        <v>6458</v>
      </c>
      <c r="I1373" t="s">
        <v>6459</v>
      </c>
      <c r="K1373" t="s">
        <v>6460</v>
      </c>
    </row>
    <row r="1374" spans="1:11" x14ac:dyDescent="0.2">
      <c r="A1374">
        <v>1373</v>
      </c>
      <c r="B1374" t="s">
        <v>6431</v>
      </c>
      <c r="C1374">
        <v>136</v>
      </c>
      <c r="D1374" t="s">
        <v>6432</v>
      </c>
      <c r="E1374" t="s">
        <v>6433</v>
      </c>
      <c r="F1374" t="s">
        <v>47</v>
      </c>
      <c r="G1374" t="s">
        <v>6461</v>
      </c>
      <c r="H1374" t="s">
        <v>6462</v>
      </c>
      <c r="I1374" t="s">
        <v>6463</v>
      </c>
      <c r="J1374" t="s">
        <v>6464</v>
      </c>
      <c r="K1374" t="s">
        <v>6465</v>
      </c>
    </row>
    <row r="1375" spans="1:11" x14ac:dyDescent="0.2">
      <c r="A1375">
        <v>1374</v>
      </c>
      <c r="B1375" t="s">
        <v>6431</v>
      </c>
      <c r="C1375">
        <v>136</v>
      </c>
      <c r="D1375" t="s">
        <v>6432</v>
      </c>
      <c r="E1375" t="s">
        <v>6433</v>
      </c>
      <c r="F1375" t="s">
        <v>52</v>
      </c>
      <c r="G1375" t="s">
        <v>6466</v>
      </c>
      <c r="H1375" t="s">
        <v>6467</v>
      </c>
      <c r="I1375" t="s">
        <v>6468</v>
      </c>
      <c r="K1375" t="s">
        <v>6469</v>
      </c>
    </row>
    <row r="1376" spans="1:11" x14ac:dyDescent="0.2">
      <c r="A1376">
        <v>1375</v>
      </c>
      <c r="B1376" t="s">
        <v>6431</v>
      </c>
      <c r="C1376">
        <v>136</v>
      </c>
      <c r="D1376" t="s">
        <v>6432</v>
      </c>
      <c r="E1376" t="s">
        <v>6433</v>
      </c>
      <c r="F1376" t="s">
        <v>57</v>
      </c>
      <c r="G1376" t="s">
        <v>6470</v>
      </c>
      <c r="H1376" t="s">
        <v>6471</v>
      </c>
      <c r="I1376" t="s">
        <v>6472</v>
      </c>
      <c r="J1376" t="s">
        <v>6473</v>
      </c>
      <c r="K1376" t="s">
        <v>6474</v>
      </c>
    </row>
    <row r="1377" spans="1:11" x14ac:dyDescent="0.2">
      <c r="A1377">
        <v>1376</v>
      </c>
      <c r="B1377" t="s">
        <v>6431</v>
      </c>
      <c r="C1377">
        <v>136</v>
      </c>
      <c r="D1377" t="s">
        <v>6432</v>
      </c>
      <c r="E1377" t="s">
        <v>6433</v>
      </c>
      <c r="F1377" t="s">
        <v>63</v>
      </c>
      <c r="G1377" t="s">
        <v>6475</v>
      </c>
      <c r="H1377" t="s">
        <v>6476</v>
      </c>
      <c r="I1377" t="s">
        <v>6477</v>
      </c>
      <c r="J1377" t="s">
        <v>6478</v>
      </c>
      <c r="K1377" t="s">
        <v>6479</v>
      </c>
    </row>
    <row r="1378" spans="1:11" x14ac:dyDescent="0.2">
      <c r="A1378">
        <v>1377</v>
      </c>
      <c r="B1378" t="s">
        <v>6480</v>
      </c>
      <c r="C1378">
        <v>138</v>
      </c>
      <c r="D1378" t="s">
        <v>6016</v>
      </c>
      <c r="E1378" t="s">
        <v>6017</v>
      </c>
      <c r="F1378" t="s">
        <v>13</v>
      </c>
      <c r="G1378" t="s">
        <v>6481</v>
      </c>
      <c r="H1378" t="s">
        <v>6482</v>
      </c>
      <c r="I1378" t="s">
        <v>6483</v>
      </c>
      <c r="K1378" t="s">
        <v>6484</v>
      </c>
    </row>
    <row r="1379" spans="1:11" x14ac:dyDescent="0.2">
      <c r="A1379">
        <v>1378</v>
      </c>
      <c r="B1379" t="s">
        <v>6480</v>
      </c>
      <c r="C1379">
        <v>138</v>
      </c>
      <c r="D1379" t="s">
        <v>6016</v>
      </c>
      <c r="E1379" t="s">
        <v>6017</v>
      </c>
      <c r="F1379" t="s">
        <v>19</v>
      </c>
      <c r="G1379" t="s">
        <v>6485</v>
      </c>
      <c r="H1379" t="s">
        <v>6486</v>
      </c>
      <c r="I1379" t="s">
        <v>6487</v>
      </c>
      <c r="K1379" t="s">
        <v>6488</v>
      </c>
    </row>
    <row r="1380" spans="1:11" x14ac:dyDescent="0.2">
      <c r="A1380">
        <v>1379</v>
      </c>
      <c r="B1380" t="s">
        <v>6480</v>
      </c>
      <c r="C1380">
        <v>138</v>
      </c>
      <c r="D1380" t="s">
        <v>6016</v>
      </c>
      <c r="E1380" t="s">
        <v>6017</v>
      </c>
      <c r="F1380" t="s">
        <v>25</v>
      </c>
      <c r="G1380" t="s">
        <v>6489</v>
      </c>
      <c r="H1380" t="s">
        <v>6490</v>
      </c>
      <c r="I1380" t="s">
        <v>6491</v>
      </c>
      <c r="J1380" t="s">
        <v>6492</v>
      </c>
      <c r="K1380" t="s">
        <v>6493</v>
      </c>
    </row>
    <row r="1381" spans="1:11" x14ac:dyDescent="0.2">
      <c r="A1381">
        <v>1380</v>
      </c>
      <c r="B1381" t="s">
        <v>6480</v>
      </c>
      <c r="C1381">
        <v>138</v>
      </c>
      <c r="D1381" t="s">
        <v>6016</v>
      </c>
      <c r="E1381" t="s">
        <v>6017</v>
      </c>
      <c r="F1381" t="s">
        <v>31</v>
      </c>
      <c r="G1381" t="s">
        <v>6494</v>
      </c>
      <c r="H1381" t="s">
        <v>6495</v>
      </c>
      <c r="I1381" t="s">
        <v>6496</v>
      </c>
      <c r="J1381" t="s">
        <v>6497</v>
      </c>
      <c r="K1381" t="s">
        <v>6498</v>
      </c>
    </row>
    <row r="1382" spans="1:11" x14ac:dyDescent="0.2">
      <c r="A1382">
        <v>1381</v>
      </c>
      <c r="B1382" t="s">
        <v>6480</v>
      </c>
      <c r="C1382">
        <v>138</v>
      </c>
      <c r="D1382" t="s">
        <v>6016</v>
      </c>
      <c r="E1382" t="s">
        <v>6017</v>
      </c>
      <c r="F1382" t="s">
        <v>36</v>
      </c>
      <c r="G1382" t="s">
        <v>6499</v>
      </c>
      <c r="H1382" t="s">
        <v>6500</v>
      </c>
      <c r="I1382" t="s">
        <v>6501</v>
      </c>
      <c r="J1382" t="s">
        <v>6502</v>
      </c>
      <c r="K1382" t="s">
        <v>6503</v>
      </c>
    </row>
    <row r="1383" spans="1:11" x14ac:dyDescent="0.2">
      <c r="A1383">
        <v>1382</v>
      </c>
      <c r="B1383" t="s">
        <v>6480</v>
      </c>
      <c r="C1383">
        <v>138</v>
      </c>
      <c r="D1383" t="s">
        <v>6016</v>
      </c>
      <c r="E1383" t="s">
        <v>6017</v>
      </c>
      <c r="F1383" t="s">
        <v>42</v>
      </c>
      <c r="G1383" t="s">
        <v>6504</v>
      </c>
      <c r="H1383" t="s">
        <v>6505</v>
      </c>
      <c r="I1383" t="s">
        <v>6506</v>
      </c>
      <c r="J1383" t="s">
        <v>6507</v>
      </c>
      <c r="K1383" t="s">
        <v>6508</v>
      </c>
    </row>
    <row r="1384" spans="1:11" x14ac:dyDescent="0.2">
      <c r="A1384">
        <v>1383</v>
      </c>
      <c r="B1384" t="s">
        <v>6480</v>
      </c>
      <c r="C1384">
        <v>138</v>
      </c>
      <c r="D1384" t="s">
        <v>6016</v>
      </c>
      <c r="E1384" t="s">
        <v>6017</v>
      </c>
      <c r="F1384" t="s">
        <v>47</v>
      </c>
      <c r="G1384" t="s">
        <v>6509</v>
      </c>
      <c r="H1384" t="s">
        <v>6510</v>
      </c>
      <c r="I1384" t="s">
        <v>6511</v>
      </c>
      <c r="J1384" t="s">
        <v>6512</v>
      </c>
      <c r="K1384" t="s">
        <v>6513</v>
      </c>
    </row>
    <row r="1385" spans="1:11" x14ac:dyDescent="0.2">
      <c r="A1385">
        <v>1384</v>
      </c>
      <c r="B1385" t="s">
        <v>6480</v>
      </c>
      <c r="C1385">
        <v>138</v>
      </c>
      <c r="D1385" t="s">
        <v>6016</v>
      </c>
      <c r="E1385" t="s">
        <v>6017</v>
      </c>
      <c r="F1385" t="s">
        <v>52</v>
      </c>
      <c r="G1385" t="s">
        <v>6514</v>
      </c>
      <c r="H1385" t="s">
        <v>6515</v>
      </c>
      <c r="I1385" t="s">
        <v>6516</v>
      </c>
      <c r="K1385" t="s">
        <v>6517</v>
      </c>
    </row>
    <row r="1386" spans="1:11" x14ac:dyDescent="0.2">
      <c r="A1386">
        <v>1385</v>
      </c>
      <c r="B1386" t="s">
        <v>6480</v>
      </c>
      <c r="C1386">
        <v>138</v>
      </c>
      <c r="D1386" t="s">
        <v>6016</v>
      </c>
      <c r="E1386" t="s">
        <v>6017</v>
      </c>
      <c r="F1386" t="s">
        <v>57</v>
      </c>
      <c r="G1386" t="s">
        <v>6518</v>
      </c>
      <c r="H1386" t="s">
        <v>6519</v>
      </c>
      <c r="I1386" t="s">
        <v>6520</v>
      </c>
      <c r="K1386" t="s">
        <v>6521</v>
      </c>
    </row>
    <row r="1387" spans="1:11" x14ac:dyDescent="0.2">
      <c r="A1387">
        <v>1386</v>
      </c>
      <c r="B1387" t="s">
        <v>6480</v>
      </c>
      <c r="C1387">
        <v>138</v>
      </c>
      <c r="D1387" t="s">
        <v>6016</v>
      </c>
      <c r="E1387" t="s">
        <v>6017</v>
      </c>
      <c r="F1387" t="s">
        <v>63</v>
      </c>
      <c r="G1387" t="s">
        <v>6522</v>
      </c>
      <c r="H1387" t="s">
        <v>6523</v>
      </c>
      <c r="I1387" t="s">
        <v>6524</v>
      </c>
      <c r="K1387" t="s">
        <v>6525</v>
      </c>
    </row>
    <row r="1388" spans="1:11" x14ac:dyDescent="0.2">
      <c r="A1388">
        <v>1387</v>
      </c>
      <c r="B1388" t="s">
        <v>6526</v>
      </c>
      <c r="C1388">
        <v>139</v>
      </c>
      <c r="D1388" t="s">
        <v>6527</v>
      </c>
      <c r="E1388" t="s">
        <v>6528</v>
      </c>
      <c r="F1388" t="s">
        <v>13</v>
      </c>
      <c r="G1388" t="s">
        <v>6529</v>
      </c>
      <c r="H1388" t="s">
        <v>6530</v>
      </c>
      <c r="I1388" t="s">
        <v>6531</v>
      </c>
      <c r="K1388" t="s">
        <v>6532</v>
      </c>
    </row>
    <row r="1389" spans="1:11" x14ac:dyDescent="0.2">
      <c r="A1389">
        <v>1388</v>
      </c>
      <c r="B1389" t="s">
        <v>6526</v>
      </c>
      <c r="C1389">
        <v>139</v>
      </c>
      <c r="D1389" t="s">
        <v>6527</v>
      </c>
      <c r="E1389" t="s">
        <v>6528</v>
      </c>
      <c r="F1389" t="s">
        <v>19</v>
      </c>
      <c r="G1389" t="s">
        <v>6533</v>
      </c>
      <c r="H1389" t="s">
        <v>6534</v>
      </c>
      <c r="I1389" t="s">
        <v>6535</v>
      </c>
      <c r="K1389" t="s">
        <v>6536</v>
      </c>
    </row>
    <row r="1390" spans="1:11" x14ac:dyDescent="0.2">
      <c r="A1390">
        <v>1389</v>
      </c>
      <c r="B1390" t="s">
        <v>6526</v>
      </c>
      <c r="C1390">
        <v>139</v>
      </c>
      <c r="D1390" t="s">
        <v>6527</v>
      </c>
      <c r="E1390" t="s">
        <v>6528</v>
      </c>
      <c r="F1390" t="s">
        <v>25</v>
      </c>
      <c r="G1390" t="s">
        <v>6537</v>
      </c>
      <c r="H1390" t="s">
        <v>6538</v>
      </c>
      <c r="I1390" t="s">
        <v>6539</v>
      </c>
      <c r="J1390" t="s">
        <v>6540</v>
      </c>
      <c r="K1390" t="s">
        <v>6541</v>
      </c>
    </row>
    <row r="1391" spans="1:11" x14ac:dyDescent="0.2">
      <c r="A1391">
        <v>1390</v>
      </c>
      <c r="B1391" t="s">
        <v>6526</v>
      </c>
      <c r="C1391">
        <v>139</v>
      </c>
      <c r="D1391" t="s">
        <v>6527</v>
      </c>
      <c r="E1391" t="s">
        <v>6528</v>
      </c>
      <c r="F1391" t="s">
        <v>31</v>
      </c>
      <c r="G1391" t="s">
        <v>6542</v>
      </c>
      <c r="H1391" t="s">
        <v>6538</v>
      </c>
      <c r="I1391" t="s">
        <v>6543</v>
      </c>
      <c r="J1391" t="s">
        <v>6544</v>
      </c>
      <c r="K1391" t="s">
        <v>6545</v>
      </c>
    </row>
    <row r="1392" spans="1:11" x14ac:dyDescent="0.2">
      <c r="A1392">
        <v>1391</v>
      </c>
      <c r="B1392" t="s">
        <v>6526</v>
      </c>
      <c r="C1392">
        <v>139</v>
      </c>
      <c r="D1392" t="s">
        <v>6527</v>
      </c>
      <c r="E1392" t="s">
        <v>6528</v>
      </c>
      <c r="F1392" t="s">
        <v>36</v>
      </c>
      <c r="G1392" t="s">
        <v>6546</v>
      </c>
      <c r="H1392" t="s">
        <v>6547</v>
      </c>
      <c r="I1392" t="s">
        <v>6548</v>
      </c>
      <c r="K1392" t="s">
        <v>6549</v>
      </c>
    </row>
    <row r="1393" spans="1:11" x14ac:dyDescent="0.2">
      <c r="A1393">
        <v>1392</v>
      </c>
      <c r="B1393" t="s">
        <v>6526</v>
      </c>
      <c r="C1393">
        <v>139</v>
      </c>
      <c r="D1393" t="s">
        <v>6527</v>
      </c>
      <c r="E1393" t="s">
        <v>6528</v>
      </c>
      <c r="F1393" t="s">
        <v>42</v>
      </c>
      <c r="G1393" t="s">
        <v>6550</v>
      </c>
      <c r="H1393" t="s">
        <v>6551</v>
      </c>
      <c r="I1393" t="s">
        <v>6552</v>
      </c>
      <c r="J1393" t="s">
        <v>6553</v>
      </c>
      <c r="K1393" t="s">
        <v>6554</v>
      </c>
    </row>
    <row r="1394" spans="1:11" x14ac:dyDescent="0.2">
      <c r="A1394">
        <v>1393</v>
      </c>
      <c r="B1394" t="s">
        <v>6526</v>
      </c>
      <c r="C1394">
        <v>139</v>
      </c>
      <c r="D1394" t="s">
        <v>6527</v>
      </c>
      <c r="E1394" t="s">
        <v>6528</v>
      </c>
      <c r="F1394" t="s">
        <v>47</v>
      </c>
      <c r="G1394" t="s">
        <v>6555</v>
      </c>
      <c r="H1394" t="s">
        <v>6556</v>
      </c>
      <c r="I1394" t="s">
        <v>6557</v>
      </c>
      <c r="J1394" t="s">
        <v>6558</v>
      </c>
      <c r="K1394" t="s">
        <v>6559</v>
      </c>
    </row>
    <row r="1395" spans="1:11" x14ac:dyDescent="0.2">
      <c r="A1395">
        <v>1394</v>
      </c>
      <c r="B1395" t="s">
        <v>6526</v>
      </c>
      <c r="C1395">
        <v>139</v>
      </c>
      <c r="D1395" t="s">
        <v>6527</v>
      </c>
      <c r="E1395" t="s">
        <v>6528</v>
      </c>
      <c r="F1395" t="s">
        <v>52</v>
      </c>
      <c r="G1395" t="s">
        <v>6560</v>
      </c>
      <c r="H1395" t="s">
        <v>6561</v>
      </c>
      <c r="I1395" t="s">
        <v>6562</v>
      </c>
      <c r="J1395" t="s">
        <v>6563</v>
      </c>
      <c r="K1395" t="s">
        <v>6564</v>
      </c>
    </row>
    <row r="1396" spans="1:11" x14ac:dyDescent="0.2">
      <c r="A1396">
        <v>1395</v>
      </c>
      <c r="B1396" t="s">
        <v>6526</v>
      </c>
      <c r="C1396">
        <v>139</v>
      </c>
      <c r="D1396" t="s">
        <v>6527</v>
      </c>
      <c r="E1396" t="s">
        <v>6528</v>
      </c>
      <c r="F1396" t="s">
        <v>57</v>
      </c>
      <c r="G1396" t="s">
        <v>6565</v>
      </c>
      <c r="H1396" t="s">
        <v>6566</v>
      </c>
      <c r="I1396" t="s">
        <v>6567</v>
      </c>
      <c r="J1396" t="s">
        <v>6568</v>
      </c>
      <c r="K1396" t="s">
        <v>6569</v>
      </c>
    </row>
    <row r="1397" spans="1:11" x14ac:dyDescent="0.2">
      <c r="A1397">
        <v>1396</v>
      </c>
      <c r="B1397" t="s">
        <v>6526</v>
      </c>
      <c r="C1397">
        <v>139</v>
      </c>
      <c r="D1397" t="s">
        <v>6527</v>
      </c>
      <c r="E1397" t="s">
        <v>6528</v>
      </c>
      <c r="F1397" t="s">
        <v>63</v>
      </c>
      <c r="G1397" t="s">
        <v>6570</v>
      </c>
      <c r="H1397" t="s">
        <v>6571</v>
      </c>
      <c r="I1397" t="s">
        <v>6572</v>
      </c>
      <c r="J1397" t="s">
        <v>6573</v>
      </c>
      <c r="K1397" t="s">
        <v>6574</v>
      </c>
    </row>
    <row r="1398" spans="1:11" x14ac:dyDescent="0.2">
      <c r="A1398">
        <v>1397</v>
      </c>
      <c r="B1398" t="s">
        <v>6575</v>
      </c>
      <c r="C1398">
        <v>140</v>
      </c>
      <c r="D1398" t="s">
        <v>6432</v>
      </c>
      <c r="E1398" t="s">
        <v>6433</v>
      </c>
      <c r="F1398" t="s">
        <v>13</v>
      </c>
      <c r="G1398" t="s">
        <v>6576</v>
      </c>
      <c r="H1398" t="s">
        <v>6577</v>
      </c>
      <c r="I1398" t="s">
        <v>6578</v>
      </c>
      <c r="K1398" t="s">
        <v>6579</v>
      </c>
    </row>
    <row r="1399" spans="1:11" x14ac:dyDescent="0.2">
      <c r="A1399">
        <v>1398</v>
      </c>
      <c r="B1399" t="s">
        <v>6575</v>
      </c>
      <c r="C1399">
        <v>140</v>
      </c>
      <c r="D1399" t="s">
        <v>6432</v>
      </c>
      <c r="E1399" t="s">
        <v>6433</v>
      </c>
      <c r="F1399" t="s">
        <v>19</v>
      </c>
      <c r="G1399" t="s">
        <v>6580</v>
      </c>
      <c r="H1399" t="s">
        <v>6581</v>
      </c>
      <c r="I1399" t="s">
        <v>6582</v>
      </c>
      <c r="K1399" t="s">
        <v>6583</v>
      </c>
    </row>
    <row r="1400" spans="1:11" x14ac:dyDescent="0.2">
      <c r="A1400">
        <v>1399</v>
      </c>
      <c r="B1400" t="s">
        <v>6575</v>
      </c>
      <c r="C1400">
        <v>140</v>
      </c>
      <c r="D1400" t="s">
        <v>6432</v>
      </c>
      <c r="E1400" t="s">
        <v>6433</v>
      </c>
      <c r="F1400" t="s">
        <v>25</v>
      </c>
      <c r="G1400" t="s">
        <v>6584</v>
      </c>
      <c r="H1400" t="s">
        <v>6585</v>
      </c>
      <c r="I1400" t="s">
        <v>6586</v>
      </c>
      <c r="J1400" t="s">
        <v>6587</v>
      </c>
      <c r="K1400" t="s">
        <v>6588</v>
      </c>
    </row>
    <row r="1401" spans="1:11" x14ac:dyDescent="0.2">
      <c r="A1401">
        <v>1400</v>
      </c>
      <c r="B1401" t="s">
        <v>6575</v>
      </c>
      <c r="C1401">
        <v>140</v>
      </c>
      <c r="D1401" t="s">
        <v>6432</v>
      </c>
      <c r="E1401" t="s">
        <v>6433</v>
      </c>
      <c r="F1401" t="s">
        <v>31</v>
      </c>
      <c r="G1401" t="s">
        <v>6589</v>
      </c>
      <c r="H1401" t="s">
        <v>6585</v>
      </c>
      <c r="I1401" t="s">
        <v>6590</v>
      </c>
      <c r="J1401" t="s">
        <v>6591</v>
      </c>
      <c r="K1401" t="s">
        <v>6592</v>
      </c>
    </row>
    <row r="1402" spans="1:11" x14ac:dyDescent="0.2">
      <c r="A1402">
        <v>1401</v>
      </c>
      <c r="B1402" t="s">
        <v>6575</v>
      </c>
      <c r="C1402">
        <v>140</v>
      </c>
      <c r="D1402" t="s">
        <v>6432</v>
      </c>
      <c r="E1402" t="s">
        <v>6433</v>
      </c>
      <c r="F1402" t="s">
        <v>36</v>
      </c>
      <c r="G1402" t="s">
        <v>6593</v>
      </c>
      <c r="H1402" t="s">
        <v>6585</v>
      </c>
      <c r="I1402" t="s">
        <v>6594</v>
      </c>
      <c r="J1402" t="s">
        <v>6595</v>
      </c>
      <c r="K1402" t="s">
        <v>6596</v>
      </c>
    </row>
    <row r="1403" spans="1:11" x14ac:dyDescent="0.2">
      <c r="A1403">
        <v>1402</v>
      </c>
      <c r="B1403" t="s">
        <v>6575</v>
      </c>
      <c r="C1403">
        <v>140</v>
      </c>
      <c r="D1403" t="s">
        <v>6432</v>
      </c>
      <c r="E1403" t="s">
        <v>6433</v>
      </c>
      <c r="F1403" t="s">
        <v>42</v>
      </c>
      <c r="G1403" t="s">
        <v>6597</v>
      </c>
      <c r="H1403" t="s">
        <v>6585</v>
      </c>
      <c r="I1403" t="s">
        <v>6598</v>
      </c>
      <c r="J1403" t="s">
        <v>6599</v>
      </c>
      <c r="K1403" t="s">
        <v>6600</v>
      </c>
    </row>
    <row r="1404" spans="1:11" x14ac:dyDescent="0.2">
      <c r="A1404">
        <v>1403</v>
      </c>
      <c r="B1404" t="s">
        <v>6575</v>
      </c>
      <c r="C1404">
        <v>140</v>
      </c>
      <c r="D1404" t="s">
        <v>6432</v>
      </c>
      <c r="E1404" t="s">
        <v>6433</v>
      </c>
      <c r="F1404" t="s">
        <v>47</v>
      </c>
      <c r="G1404" t="s">
        <v>6601</v>
      </c>
      <c r="H1404" t="s">
        <v>6602</v>
      </c>
      <c r="I1404" t="s">
        <v>6603</v>
      </c>
      <c r="J1404" t="s">
        <v>6604</v>
      </c>
      <c r="K1404" t="s">
        <v>6605</v>
      </c>
    </row>
    <row r="1405" spans="1:11" x14ac:dyDescent="0.2">
      <c r="A1405">
        <v>1404</v>
      </c>
      <c r="B1405" t="s">
        <v>6575</v>
      </c>
      <c r="C1405">
        <v>140</v>
      </c>
      <c r="D1405" t="s">
        <v>6432</v>
      </c>
      <c r="E1405" t="s">
        <v>6433</v>
      </c>
      <c r="F1405" t="s">
        <v>52</v>
      </c>
      <c r="G1405" t="s">
        <v>6606</v>
      </c>
      <c r="H1405" t="s">
        <v>6585</v>
      </c>
      <c r="I1405" t="s">
        <v>6607</v>
      </c>
      <c r="J1405" t="s">
        <v>6608</v>
      </c>
      <c r="K1405" t="s">
        <v>6609</v>
      </c>
    </row>
    <row r="1406" spans="1:11" x14ac:dyDescent="0.2">
      <c r="A1406">
        <v>1405</v>
      </c>
      <c r="B1406" t="s">
        <v>6575</v>
      </c>
      <c r="C1406">
        <v>140</v>
      </c>
      <c r="D1406" t="s">
        <v>6432</v>
      </c>
      <c r="E1406" t="s">
        <v>6433</v>
      </c>
      <c r="F1406" t="s">
        <v>57</v>
      </c>
      <c r="G1406" t="s">
        <v>6610</v>
      </c>
      <c r="H1406" t="s">
        <v>6611</v>
      </c>
      <c r="I1406" t="s">
        <v>6612</v>
      </c>
      <c r="K1406" t="s">
        <v>6613</v>
      </c>
    </row>
    <row r="1407" spans="1:11" x14ac:dyDescent="0.2">
      <c r="A1407">
        <v>1406</v>
      </c>
      <c r="B1407" t="s">
        <v>6575</v>
      </c>
      <c r="C1407">
        <v>140</v>
      </c>
      <c r="D1407" t="s">
        <v>6432</v>
      </c>
      <c r="E1407" t="s">
        <v>6433</v>
      </c>
      <c r="F1407" t="s">
        <v>63</v>
      </c>
      <c r="G1407" t="s">
        <v>6614</v>
      </c>
      <c r="H1407" t="s">
        <v>6615</v>
      </c>
      <c r="I1407" t="s">
        <v>6616</v>
      </c>
      <c r="J1407" t="s">
        <v>6617</v>
      </c>
      <c r="K1407" t="s">
        <v>6618</v>
      </c>
    </row>
    <row r="1408" spans="1:11" x14ac:dyDescent="0.2">
      <c r="A1408">
        <v>1407</v>
      </c>
      <c r="B1408" t="s">
        <v>6575</v>
      </c>
      <c r="C1408">
        <v>140</v>
      </c>
      <c r="D1408" t="s">
        <v>6432</v>
      </c>
      <c r="E1408" t="s">
        <v>6433</v>
      </c>
      <c r="F1408" t="s">
        <v>69</v>
      </c>
      <c r="G1408" t="s">
        <v>6619</v>
      </c>
      <c r="H1408" t="s">
        <v>6620</v>
      </c>
      <c r="I1408" t="s">
        <v>6621</v>
      </c>
      <c r="J1408" t="s">
        <v>6622</v>
      </c>
      <c r="K1408" t="s">
        <v>6623</v>
      </c>
    </row>
    <row r="1409" spans="1:11" x14ac:dyDescent="0.2">
      <c r="A1409">
        <v>1408</v>
      </c>
      <c r="B1409" t="s">
        <v>6624</v>
      </c>
      <c r="C1409">
        <v>141</v>
      </c>
      <c r="D1409" t="s">
        <v>6625</v>
      </c>
      <c r="E1409" t="s">
        <v>6626</v>
      </c>
      <c r="F1409" t="s">
        <v>13</v>
      </c>
      <c r="G1409" t="s">
        <v>6627</v>
      </c>
      <c r="H1409" t="s">
        <v>6628</v>
      </c>
      <c r="I1409" t="s">
        <v>6629</v>
      </c>
      <c r="J1409" t="s">
        <v>6630</v>
      </c>
      <c r="K1409" t="s">
        <v>6631</v>
      </c>
    </row>
    <row r="1410" spans="1:11" x14ac:dyDescent="0.2">
      <c r="A1410">
        <v>1409</v>
      </c>
      <c r="B1410" t="s">
        <v>6624</v>
      </c>
      <c r="C1410">
        <v>141</v>
      </c>
      <c r="D1410" t="s">
        <v>6625</v>
      </c>
      <c r="E1410" t="s">
        <v>6626</v>
      </c>
      <c r="F1410" t="s">
        <v>19</v>
      </c>
      <c r="G1410" t="s">
        <v>6632</v>
      </c>
      <c r="H1410" t="s">
        <v>6633</v>
      </c>
      <c r="I1410" t="s">
        <v>6634</v>
      </c>
      <c r="J1410" t="s">
        <v>6635</v>
      </c>
      <c r="K1410" t="s">
        <v>6636</v>
      </c>
    </row>
    <row r="1411" spans="1:11" x14ac:dyDescent="0.2">
      <c r="A1411">
        <v>1410</v>
      </c>
      <c r="B1411" t="s">
        <v>6624</v>
      </c>
      <c r="C1411">
        <v>141</v>
      </c>
      <c r="D1411" t="s">
        <v>6625</v>
      </c>
      <c r="E1411" t="s">
        <v>6626</v>
      </c>
      <c r="F1411" t="s">
        <v>25</v>
      </c>
      <c r="G1411" t="s">
        <v>6637</v>
      </c>
      <c r="H1411" t="s">
        <v>6638</v>
      </c>
      <c r="I1411" t="s">
        <v>6639</v>
      </c>
      <c r="J1411" t="s">
        <v>6640</v>
      </c>
      <c r="K1411" t="s">
        <v>6641</v>
      </c>
    </row>
    <row r="1412" spans="1:11" x14ac:dyDescent="0.2">
      <c r="A1412">
        <v>1411</v>
      </c>
      <c r="B1412" t="s">
        <v>6624</v>
      </c>
      <c r="C1412">
        <v>141</v>
      </c>
      <c r="D1412" t="s">
        <v>6625</v>
      </c>
      <c r="E1412" t="s">
        <v>6626</v>
      </c>
      <c r="F1412" t="s">
        <v>31</v>
      </c>
      <c r="G1412" t="s">
        <v>6642</v>
      </c>
      <c r="H1412" t="s">
        <v>6643</v>
      </c>
      <c r="I1412" t="s">
        <v>6644</v>
      </c>
      <c r="K1412" t="s">
        <v>6645</v>
      </c>
    </row>
    <row r="1413" spans="1:11" x14ac:dyDescent="0.2">
      <c r="A1413">
        <v>1412</v>
      </c>
      <c r="B1413" t="s">
        <v>6624</v>
      </c>
      <c r="C1413">
        <v>141</v>
      </c>
      <c r="D1413" t="s">
        <v>6625</v>
      </c>
      <c r="E1413" t="s">
        <v>6626</v>
      </c>
      <c r="F1413" t="s">
        <v>36</v>
      </c>
      <c r="G1413" t="s">
        <v>6646</v>
      </c>
      <c r="H1413" t="s">
        <v>6647</v>
      </c>
      <c r="I1413" t="s">
        <v>6648</v>
      </c>
      <c r="K1413" t="s">
        <v>6649</v>
      </c>
    </row>
    <row r="1414" spans="1:11" x14ac:dyDescent="0.2">
      <c r="A1414">
        <v>1413</v>
      </c>
      <c r="B1414" t="s">
        <v>6624</v>
      </c>
      <c r="C1414">
        <v>141</v>
      </c>
      <c r="D1414" t="s">
        <v>6625</v>
      </c>
      <c r="E1414" t="s">
        <v>6626</v>
      </c>
      <c r="F1414" t="s">
        <v>42</v>
      </c>
      <c r="G1414" t="s">
        <v>6650</v>
      </c>
      <c r="H1414" t="s">
        <v>6651</v>
      </c>
      <c r="I1414" t="s">
        <v>6652</v>
      </c>
      <c r="J1414" t="s">
        <v>6653</v>
      </c>
      <c r="K1414" t="s">
        <v>6654</v>
      </c>
    </row>
    <row r="1415" spans="1:11" x14ac:dyDescent="0.2">
      <c r="A1415">
        <v>1414</v>
      </c>
      <c r="B1415" t="s">
        <v>6624</v>
      </c>
      <c r="C1415">
        <v>141</v>
      </c>
      <c r="D1415" t="s">
        <v>6625</v>
      </c>
      <c r="E1415" t="s">
        <v>6626</v>
      </c>
      <c r="F1415" t="s">
        <v>47</v>
      </c>
      <c r="G1415" t="s">
        <v>6655</v>
      </c>
      <c r="H1415" t="s">
        <v>6656</v>
      </c>
      <c r="I1415" t="s">
        <v>6657</v>
      </c>
      <c r="J1415" t="s">
        <v>6658</v>
      </c>
      <c r="K1415" t="s">
        <v>6659</v>
      </c>
    </row>
    <row r="1416" spans="1:11" x14ac:dyDescent="0.2">
      <c r="A1416">
        <v>1415</v>
      </c>
      <c r="B1416" t="s">
        <v>6624</v>
      </c>
      <c r="C1416">
        <v>141</v>
      </c>
      <c r="D1416" t="s">
        <v>6625</v>
      </c>
      <c r="E1416" t="s">
        <v>6626</v>
      </c>
      <c r="F1416" t="s">
        <v>52</v>
      </c>
      <c r="G1416" t="s">
        <v>6660</v>
      </c>
      <c r="H1416" t="s">
        <v>6661</v>
      </c>
      <c r="I1416" t="s">
        <v>6662</v>
      </c>
      <c r="J1416" t="s">
        <v>6663</v>
      </c>
      <c r="K1416" t="s">
        <v>6664</v>
      </c>
    </row>
    <row r="1417" spans="1:11" x14ac:dyDescent="0.2">
      <c r="A1417">
        <v>1416</v>
      </c>
      <c r="B1417" t="s">
        <v>6624</v>
      </c>
      <c r="C1417">
        <v>141</v>
      </c>
      <c r="D1417" t="s">
        <v>6625</v>
      </c>
      <c r="E1417" t="s">
        <v>6626</v>
      </c>
      <c r="F1417" t="s">
        <v>57</v>
      </c>
      <c r="G1417" t="s">
        <v>6665</v>
      </c>
      <c r="H1417" t="s">
        <v>6666</v>
      </c>
      <c r="I1417" t="s">
        <v>6667</v>
      </c>
      <c r="J1417" t="s">
        <v>6668</v>
      </c>
      <c r="K1417" t="s">
        <v>6669</v>
      </c>
    </row>
    <row r="1418" spans="1:11" x14ac:dyDescent="0.2">
      <c r="A1418">
        <v>1417</v>
      </c>
      <c r="B1418" t="s">
        <v>6624</v>
      </c>
      <c r="C1418">
        <v>141</v>
      </c>
      <c r="D1418" t="s">
        <v>6625</v>
      </c>
      <c r="E1418" t="s">
        <v>6626</v>
      </c>
      <c r="F1418" t="s">
        <v>63</v>
      </c>
      <c r="G1418" t="s">
        <v>6670</v>
      </c>
      <c r="H1418" t="s">
        <v>6671</v>
      </c>
      <c r="I1418" t="s">
        <v>6672</v>
      </c>
      <c r="J1418" t="s">
        <v>6673</v>
      </c>
      <c r="K1418" t="s">
        <v>6674</v>
      </c>
    </row>
    <row r="1419" spans="1:11" x14ac:dyDescent="0.2">
      <c r="A1419">
        <v>1418</v>
      </c>
      <c r="B1419" t="s">
        <v>6675</v>
      </c>
      <c r="C1419">
        <v>142</v>
      </c>
      <c r="D1419">
        <v>24</v>
      </c>
      <c r="E1419" t="s">
        <v>6383</v>
      </c>
      <c r="F1419" t="s">
        <v>13</v>
      </c>
      <c r="G1419" t="s">
        <v>6676</v>
      </c>
      <c r="H1419" t="s">
        <v>6677</v>
      </c>
      <c r="I1419" t="s">
        <v>6678</v>
      </c>
      <c r="K1419" t="s">
        <v>6679</v>
      </c>
    </row>
    <row r="1420" spans="1:11" x14ac:dyDescent="0.2">
      <c r="A1420">
        <v>1419</v>
      </c>
      <c r="B1420" t="s">
        <v>6675</v>
      </c>
      <c r="C1420">
        <v>142</v>
      </c>
      <c r="D1420">
        <v>24</v>
      </c>
      <c r="E1420" t="s">
        <v>6383</v>
      </c>
      <c r="F1420" t="s">
        <v>19</v>
      </c>
      <c r="G1420" t="s">
        <v>6055</v>
      </c>
      <c r="H1420" t="s">
        <v>6680</v>
      </c>
      <c r="I1420" t="s">
        <v>6681</v>
      </c>
      <c r="K1420" t="s">
        <v>6682</v>
      </c>
    </row>
    <row r="1421" spans="1:11" x14ac:dyDescent="0.2">
      <c r="A1421">
        <v>1420</v>
      </c>
      <c r="B1421" t="s">
        <v>6675</v>
      </c>
      <c r="C1421">
        <v>142</v>
      </c>
      <c r="D1421">
        <v>24</v>
      </c>
      <c r="E1421" t="s">
        <v>6383</v>
      </c>
      <c r="F1421" t="s">
        <v>25</v>
      </c>
      <c r="G1421" t="s">
        <v>6683</v>
      </c>
      <c r="H1421" t="s">
        <v>6684</v>
      </c>
      <c r="I1421" t="s">
        <v>6685</v>
      </c>
      <c r="K1421" t="s">
        <v>6686</v>
      </c>
    </row>
    <row r="1422" spans="1:11" x14ac:dyDescent="0.2">
      <c r="A1422">
        <v>1421</v>
      </c>
      <c r="B1422" t="s">
        <v>6675</v>
      </c>
      <c r="C1422">
        <v>142</v>
      </c>
      <c r="D1422">
        <v>24</v>
      </c>
      <c r="E1422" t="s">
        <v>6383</v>
      </c>
      <c r="F1422" t="s">
        <v>31</v>
      </c>
      <c r="G1422" t="s">
        <v>6687</v>
      </c>
      <c r="H1422" t="s">
        <v>6688</v>
      </c>
      <c r="I1422" t="s">
        <v>6689</v>
      </c>
      <c r="J1422" t="s">
        <v>6690</v>
      </c>
      <c r="K1422" t="s">
        <v>6691</v>
      </c>
    </row>
    <row r="1423" spans="1:11" x14ac:dyDescent="0.2">
      <c r="A1423">
        <v>1422</v>
      </c>
      <c r="B1423" t="s">
        <v>6675</v>
      </c>
      <c r="C1423">
        <v>142</v>
      </c>
      <c r="D1423">
        <v>24</v>
      </c>
      <c r="E1423" t="s">
        <v>6383</v>
      </c>
      <c r="F1423" t="s">
        <v>36</v>
      </c>
      <c r="G1423" t="s">
        <v>6692</v>
      </c>
      <c r="H1423" t="s">
        <v>6693</v>
      </c>
      <c r="I1423" t="s">
        <v>6694</v>
      </c>
      <c r="J1423" t="s">
        <v>6695</v>
      </c>
      <c r="K1423" t="s">
        <v>6696</v>
      </c>
    </row>
    <row r="1424" spans="1:11" x14ac:dyDescent="0.2">
      <c r="A1424">
        <v>1423</v>
      </c>
      <c r="B1424" t="s">
        <v>6675</v>
      </c>
      <c r="C1424">
        <v>142</v>
      </c>
      <c r="D1424">
        <v>24</v>
      </c>
      <c r="E1424" t="s">
        <v>6383</v>
      </c>
      <c r="F1424" t="s">
        <v>42</v>
      </c>
      <c r="G1424" t="s">
        <v>6697</v>
      </c>
      <c r="H1424" t="s">
        <v>6698</v>
      </c>
      <c r="I1424" t="s">
        <v>6699</v>
      </c>
      <c r="J1424" t="s">
        <v>6700</v>
      </c>
      <c r="K1424" t="s">
        <v>6701</v>
      </c>
    </row>
    <row r="1425" spans="1:11" x14ac:dyDescent="0.2">
      <c r="A1425">
        <v>1424</v>
      </c>
      <c r="B1425" t="s">
        <v>6675</v>
      </c>
      <c r="C1425">
        <v>142</v>
      </c>
      <c r="D1425">
        <v>24</v>
      </c>
      <c r="E1425" t="s">
        <v>6383</v>
      </c>
      <c r="F1425" t="s">
        <v>47</v>
      </c>
      <c r="G1425" t="s">
        <v>6702</v>
      </c>
      <c r="H1425" t="s">
        <v>6703</v>
      </c>
      <c r="I1425" t="s">
        <v>6704</v>
      </c>
      <c r="J1425" t="s">
        <v>6705</v>
      </c>
      <c r="K1425" t="s">
        <v>6706</v>
      </c>
    </row>
    <row r="1426" spans="1:11" x14ac:dyDescent="0.2">
      <c r="A1426">
        <v>1425</v>
      </c>
      <c r="B1426" t="s">
        <v>6675</v>
      </c>
      <c r="C1426">
        <v>142</v>
      </c>
      <c r="D1426">
        <v>24</v>
      </c>
      <c r="E1426" t="s">
        <v>6383</v>
      </c>
      <c r="F1426" t="s">
        <v>52</v>
      </c>
      <c r="G1426" t="s">
        <v>6707</v>
      </c>
      <c r="H1426" t="s">
        <v>6708</v>
      </c>
      <c r="I1426" t="s">
        <v>6709</v>
      </c>
      <c r="K1426" t="s">
        <v>6710</v>
      </c>
    </row>
    <row r="1427" spans="1:11" x14ac:dyDescent="0.2">
      <c r="A1427">
        <v>1426</v>
      </c>
      <c r="B1427" t="s">
        <v>6675</v>
      </c>
      <c r="C1427">
        <v>142</v>
      </c>
      <c r="D1427">
        <v>24</v>
      </c>
      <c r="E1427" t="s">
        <v>6383</v>
      </c>
      <c r="F1427" t="s">
        <v>57</v>
      </c>
      <c r="G1427" t="s">
        <v>6711</v>
      </c>
      <c r="H1427" t="s">
        <v>6712</v>
      </c>
      <c r="I1427" t="s">
        <v>6713</v>
      </c>
      <c r="K1427" t="s">
        <v>6714</v>
      </c>
    </row>
    <row r="1428" spans="1:11" x14ac:dyDescent="0.2">
      <c r="A1428">
        <v>1427</v>
      </c>
      <c r="B1428" t="s">
        <v>6675</v>
      </c>
      <c r="C1428">
        <v>142</v>
      </c>
      <c r="D1428">
        <v>24</v>
      </c>
      <c r="E1428" t="s">
        <v>6383</v>
      </c>
      <c r="F1428" t="s">
        <v>63</v>
      </c>
      <c r="G1428" t="s">
        <v>6715</v>
      </c>
      <c r="H1428" t="s">
        <v>6716</v>
      </c>
      <c r="I1428" t="s">
        <v>6717</v>
      </c>
      <c r="J1428" t="s">
        <v>6718</v>
      </c>
      <c r="K1428" t="s">
        <v>6719</v>
      </c>
    </row>
    <row r="1429" spans="1:11" x14ac:dyDescent="0.2">
      <c r="A1429">
        <v>1428</v>
      </c>
      <c r="B1429" t="s">
        <v>6675</v>
      </c>
      <c r="C1429">
        <v>142</v>
      </c>
      <c r="D1429">
        <v>24</v>
      </c>
      <c r="E1429" t="s">
        <v>6383</v>
      </c>
      <c r="F1429" t="s">
        <v>69</v>
      </c>
      <c r="G1429" t="s">
        <v>6720</v>
      </c>
      <c r="H1429" t="s">
        <v>6721</v>
      </c>
      <c r="I1429" t="s">
        <v>6722</v>
      </c>
      <c r="K1429" t="s">
        <v>6723</v>
      </c>
    </row>
    <row r="1430" spans="1:11" x14ac:dyDescent="0.2">
      <c r="A1430">
        <v>1429</v>
      </c>
      <c r="B1430" t="s">
        <v>6724</v>
      </c>
      <c r="C1430">
        <v>143</v>
      </c>
      <c r="D1430">
        <v>25</v>
      </c>
      <c r="E1430" t="s">
        <v>6266</v>
      </c>
      <c r="F1430" t="s">
        <v>13</v>
      </c>
      <c r="G1430" t="s">
        <v>6725</v>
      </c>
      <c r="H1430" t="s">
        <v>6726</v>
      </c>
      <c r="I1430" t="s">
        <v>6727</v>
      </c>
      <c r="K1430" t="s">
        <v>6728</v>
      </c>
    </row>
    <row r="1431" spans="1:11" x14ac:dyDescent="0.2">
      <c r="A1431">
        <v>1430</v>
      </c>
      <c r="B1431" t="s">
        <v>6724</v>
      </c>
      <c r="C1431">
        <v>143</v>
      </c>
      <c r="D1431">
        <v>25</v>
      </c>
      <c r="E1431" t="s">
        <v>6266</v>
      </c>
      <c r="F1431" t="s">
        <v>19</v>
      </c>
      <c r="G1431" t="s">
        <v>6729</v>
      </c>
      <c r="H1431" t="s">
        <v>6730</v>
      </c>
      <c r="I1431" t="s">
        <v>6731</v>
      </c>
      <c r="J1431" t="s">
        <v>6732</v>
      </c>
      <c r="K1431" t="s">
        <v>6733</v>
      </c>
    </row>
    <row r="1432" spans="1:11" x14ac:dyDescent="0.2">
      <c r="A1432">
        <v>1431</v>
      </c>
      <c r="B1432" t="s">
        <v>6724</v>
      </c>
      <c r="C1432">
        <v>143</v>
      </c>
      <c r="D1432">
        <v>25</v>
      </c>
      <c r="E1432" t="s">
        <v>6266</v>
      </c>
      <c r="F1432" t="s">
        <v>25</v>
      </c>
      <c r="G1432" t="s">
        <v>6734</v>
      </c>
      <c r="H1432" t="s">
        <v>6735</v>
      </c>
      <c r="I1432" t="s">
        <v>6736</v>
      </c>
      <c r="K1432" t="s">
        <v>6737</v>
      </c>
    </row>
    <row r="1433" spans="1:11" x14ac:dyDescent="0.2">
      <c r="A1433">
        <v>1432</v>
      </c>
      <c r="B1433" t="s">
        <v>6724</v>
      </c>
      <c r="C1433">
        <v>143</v>
      </c>
      <c r="D1433">
        <v>25</v>
      </c>
      <c r="E1433" t="s">
        <v>6266</v>
      </c>
      <c r="F1433" t="s">
        <v>31</v>
      </c>
      <c r="G1433" t="s">
        <v>6738</v>
      </c>
      <c r="H1433" t="s">
        <v>6739</v>
      </c>
      <c r="I1433" t="s">
        <v>6740</v>
      </c>
      <c r="J1433" t="s">
        <v>6741</v>
      </c>
      <c r="K1433" t="s">
        <v>6742</v>
      </c>
    </row>
    <row r="1434" spans="1:11" x14ac:dyDescent="0.2">
      <c r="A1434">
        <v>1433</v>
      </c>
      <c r="B1434" t="s">
        <v>6724</v>
      </c>
      <c r="C1434">
        <v>143</v>
      </c>
      <c r="D1434">
        <v>25</v>
      </c>
      <c r="E1434" t="s">
        <v>6266</v>
      </c>
      <c r="F1434" t="s">
        <v>36</v>
      </c>
      <c r="G1434" t="s">
        <v>6743</v>
      </c>
      <c r="H1434" t="s">
        <v>6744</v>
      </c>
      <c r="I1434" t="s">
        <v>6745</v>
      </c>
      <c r="J1434" t="s">
        <v>6746</v>
      </c>
      <c r="K1434" t="s">
        <v>6747</v>
      </c>
    </row>
    <row r="1435" spans="1:11" x14ac:dyDescent="0.2">
      <c r="A1435">
        <v>1434</v>
      </c>
      <c r="B1435" t="s">
        <v>6724</v>
      </c>
      <c r="C1435">
        <v>143</v>
      </c>
      <c r="D1435">
        <v>25</v>
      </c>
      <c r="E1435" t="s">
        <v>6266</v>
      </c>
      <c r="F1435" t="s">
        <v>42</v>
      </c>
      <c r="G1435" t="s">
        <v>6306</v>
      </c>
      <c r="H1435" t="s">
        <v>6748</v>
      </c>
      <c r="I1435" t="s">
        <v>6749</v>
      </c>
      <c r="J1435" t="s">
        <v>6309</v>
      </c>
      <c r="K1435" t="s">
        <v>6750</v>
      </c>
    </row>
    <row r="1436" spans="1:11" x14ac:dyDescent="0.2">
      <c r="A1436">
        <v>1435</v>
      </c>
      <c r="B1436" t="s">
        <v>6724</v>
      </c>
      <c r="C1436">
        <v>143</v>
      </c>
      <c r="D1436">
        <v>25</v>
      </c>
      <c r="E1436" t="s">
        <v>6266</v>
      </c>
      <c r="F1436" t="s">
        <v>47</v>
      </c>
      <c r="G1436" t="s">
        <v>6751</v>
      </c>
      <c r="H1436" t="s">
        <v>6752</v>
      </c>
      <c r="I1436" t="s">
        <v>6753</v>
      </c>
      <c r="K1436" t="s">
        <v>6754</v>
      </c>
    </row>
    <row r="1437" spans="1:11" x14ac:dyDescent="0.2">
      <c r="A1437">
        <v>1436</v>
      </c>
      <c r="B1437" t="s">
        <v>6724</v>
      </c>
      <c r="C1437">
        <v>143</v>
      </c>
      <c r="D1437">
        <v>25</v>
      </c>
      <c r="E1437" t="s">
        <v>6266</v>
      </c>
      <c r="F1437" t="s">
        <v>52</v>
      </c>
      <c r="G1437" t="s">
        <v>6755</v>
      </c>
      <c r="H1437" t="s">
        <v>6756</v>
      </c>
      <c r="I1437" t="s">
        <v>6757</v>
      </c>
      <c r="J1437" t="s">
        <v>6758</v>
      </c>
      <c r="K1437" t="s">
        <v>6759</v>
      </c>
    </row>
    <row r="1438" spans="1:11" x14ac:dyDescent="0.2">
      <c r="A1438">
        <v>1437</v>
      </c>
      <c r="B1438" t="s">
        <v>6724</v>
      </c>
      <c r="C1438">
        <v>143</v>
      </c>
      <c r="D1438">
        <v>25</v>
      </c>
      <c r="E1438" t="s">
        <v>6266</v>
      </c>
      <c r="F1438" t="s">
        <v>57</v>
      </c>
      <c r="G1438" t="s">
        <v>6760</v>
      </c>
      <c r="H1438" t="s">
        <v>6761</v>
      </c>
      <c r="I1438" t="s">
        <v>6762</v>
      </c>
      <c r="J1438" t="s">
        <v>6763</v>
      </c>
      <c r="K1438" t="s">
        <v>6764</v>
      </c>
    </row>
    <row r="1439" spans="1:11" x14ac:dyDescent="0.2">
      <c r="A1439">
        <v>1438</v>
      </c>
      <c r="B1439" t="s">
        <v>6724</v>
      </c>
      <c r="C1439">
        <v>143</v>
      </c>
      <c r="D1439">
        <v>25</v>
      </c>
      <c r="E1439" t="s">
        <v>6266</v>
      </c>
      <c r="F1439" t="s">
        <v>63</v>
      </c>
      <c r="G1439" t="s">
        <v>6765</v>
      </c>
      <c r="H1439" t="s">
        <v>6766</v>
      </c>
      <c r="I1439" t="s">
        <v>6767</v>
      </c>
      <c r="J1439" t="s">
        <v>6768</v>
      </c>
      <c r="K1439" t="s">
        <v>6769</v>
      </c>
    </row>
    <row r="1440" spans="1:11" x14ac:dyDescent="0.2">
      <c r="A1440">
        <v>1439</v>
      </c>
      <c r="B1440" t="s">
        <v>6770</v>
      </c>
      <c r="C1440">
        <v>144</v>
      </c>
      <c r="D1440" t="s">
        <v>6771</v>
      </c>
      <c r="E1440" t="s">
        <v>6772</v>
      </c>
      <c r="F1440" t="s">
        <v>13</v>
      </c>
      <c r="G1440" t="s">
        <v>1070</v>
      </c>
      <c r="H1440" t="s">
        <v>6773</v>
      </c>
      <c r="I1440" t="s">
        <v>6774</v>
      </c>
      <c r="J1440" t="s">
        <v>6775</v>
      </c>
      <c r="K1440" t="s">
        <v>6776</v>
      </c>
    </row>
    <row r="1441" spans="1:11" x14ac:dyDescent="0.2">
      <c r="A1441">
        <v>1440</v>
      </c>
      <c r="B1441" t="s">
        <v>6770</v>
      </c>
      <c r="C1441">
        <v>144</v>
      </c>
      <c r="D1441" t="s">
        <v>6771</v>
      </c>
      <c r="E1441" t="s">
        <v>6772</v>
      </c>
      <c r="F1441" t="s">
        <v>19</v>
      </c>
      <c r="G1441" t="s">
        <v>6777</v>
      </c>
      <c r="H1441" t="s">
        <v>6778</v>
      </c>
      <c r="I1441" t="s">
        <v>6779</v>
      </c>
      <c r="J1441" t="s">
        <v>6780</v>
      </c>
      <c r="K1441" t="s">
        <v>6781</v>
      </c>
    </row>
    <row r="1442" spans="1:11" x14ac:dyDescent="0.2">
      <c r="A1442">
        <v>1441</v>
      </c>
      <c r="B1442" t="s">
        <v>6770</v>
      </c>
      <c r="C1442">
        <v>144</v>
      </c>
      <c r="D1442" t="s">
        <v>6771</v>
      </c>
      <c r="E1442" t="s">
        <v>6772</v>
      </c>
      <c r="F1442" t="s">
        <v>25</v>
      </c>
      <c r="G1442" t="s">
        <v>6782</v>
      </c>
      <c r="H1442" t="s">
        <v>6783</v>
      </c>
      <c r="I1442" t="s">
        <v>6784</v>
      </c>
      <c r="J1442" t="s">
        <v>6785</v>
      </c>
      <c r="K1442" t="s">
        <v>6786</v>
      </c>
    </row>
    <row r="1443" spans="1:11" x14ac:dyDescent="0.2">
      <c r="A1443">
        <v>1442</v>
      </c>
      <c r="B1443" t="s">
        <v>6770</v>
      </c>
      <c r="C1443">
        <v>144</v>
      </c>
      <c r="D1443" t="s">
        <v>6771</v>
      </c>
      <c r="E1443" t="s">
        <v>6772</v>
      </c>
      <c r="F1443" t="s">
        <v>31</v>
      </c>
      <c r="G1443" t="s">
        <v>6787</v>
      </c>
      <c r="I1443" t="s">
        <v>6788</v>
      </c>
      <c r="J1443" t="s">
        <v>6789</v>
      </c>
      <c r="K1443" t="s">
        <v>6790</v>
      </c>
    </row>
    <row r="1444" spans="1:11" x14ac:dyDescent="0.2">
      <c r="A1444">
        <v>1443</v>
      </c>
      <c r="B1444" t="s">
        <v>6770</v>
      </c>
      <c r="C1444">
        <v>144</v>
      </c>
      <c r="D1444" t="s">
        <v>6771</v>
      </c>
      <c r="E1444" t="s">
        <v>6772</v>
      </c>
      <c r="F1444" t="s">
        <v>36</v>
      </c>
      <c r="G1444" t="s">
        <v>6791</v>
      </c>
      <c r="H1444" t="s">
        <v>6792</v>
      </c>
      <c r="I1444" t="s">
        <v>6793</v>
      </c>
      <c r="J1444" t="s">
        <v>6794</v>
      </c>
      <c r="K1444" t="s">
        <v>6795</v>
      </c>
    </row>
    <row r="1445" spans="1:11" x14ac:dyDescent="0.2">
      <c r="A1445">
        <v>1444</v>
      </c>
      <c r="B1445" t="s">
        <v>6770</v>
      </c>
      <c r="C1445">
        <v>144</v>
      </c>
      <c r="D1445" t="s">
        <v>6771</v>
      </c>
      <c r="E1445" t="s">
        <v>6772</v>
      </c>
      <c r="F1445" t="s">
        <v>42</v>
      </c>
      <c r="G1445" t="s">
        <v>2597</v>
      </c>
      <c r="H1445" t="s">
        <v>6796</v>
      </c>
      <c r="I1445" t="s">
        <v>6797</v>
      </c>
      <c r="J1445" t="s">
        <v>6798</v>
      </c>
      <c r="K1445" t="s">
        <v>6799</v>
      </c>
    </row>
    <row r="1446" spans="1:11" x14ac:dyDescent="0.2">
      <c r="A1446">
        <v>1445</v>
      </c>
      <c r="B1446" t="s">
        <v>6770</v>
      </c>
      <c r="C1446">
        <v>144</v>
      </c>
      <c r="D1446" t="s">
        <v>6771</v>
      </c>
      <c r="E1446" t="s">
        <v>6772</v>
      </c>
      <c r="F1446" t="s">
        <v>47</v>
      </c>
      <c r="G1446" t="s">
        <v>6800</v>
      </c>
      <c r="H1446" t="s">
        <v>6801</v>
      </c>
      <c r="I1446" t="s">
        <v>6802</v>
      </c>
      <c r="J1446" t="s">
        <v>6803</v>
      </c>
      <c r="K1446" t="s">
        <v>6804</v>
      </c>
    </row>
    <row r="1447" spans="1:11" x14ac:dyDescent="0.2">
      <c r="A1447">
        <v>1446</v>
      </c>
      <c r="B1447" t="s">
        <v>6770</v>
      </c>
      <c r="C1447">
        <v>144</v>
      </c>
      <c r="D1447" t="s">
        <v>6771</v>
      </c>
      <c r="E1447" t="s">
        <v>6772</v>
      </c>
      <c r="F1447" t="s">
        <v>52</v>
      </c>
      <c r="G1447" t="s">
        <v>6805</v>
      </c>
      <c r="H1447" t="s">
        <v>6806</v>
      </c>
      <c r="I1447" t="s">
        <v>6807</v>
      </c>
      <c r="J1447" t="s">
        <v>6808</v>
      </c>
      <c r="K1447" t="s">
        <v>6809</v>
      </c>
    </row>
    <row r="1448" spans="1:11" x14ac:dyDescent="0.2">
      <c r="A1448">
        <v>1447</v>
      </c>
      <c r="B1448" t="s">
        <v>6770</v>
      </c>
      <c r="C1448">
        <v>144</v>
      </c>
      <c r="D1448" t="s">
        <v>6771</v>
      </c>
      <c r="E1448" t="s">
        <v>6772</v>
      </c>
      <c r="F1448" t="s">
        <v>57</v>
      </c>
      <c r="G1448" t="s">
        <v>6810</v>
      </c>
      <c r="H1448" t="s">
        <v>6811</v>
      </c>
      <c r="I1448" t="s">
        <v>6812</v>
      </c>
      <c r="J1448" t="s">
        <v>6813</v>
      </c>
      <c r="K1448" t="s">
        <v>6814</v>
      </c>
    </row>
    <row r="1449" spans="1:11" x14ac:dyDescent="0.2">
      <c r="A1449">
        <v>1448</v>
      </c>
      <c r="B1449" t="s">
        <v>6770</v>
      </c>
      <c r="C1449">
        <v>144</v>
      </c>
      <c r="D1449" t="s">
        <v>6771</v>
      </c>
      <c r="E1449" t="s">
        <v>6772</v>
      </c>
      <c r="F1449" t="s">
        <v>63</v>
      </c>
      <c r="G1449" t="s">
        <v>6815</v>
      </c>
      <c r="H1449" t="s">
        <v>6811</v>
      </c>
      <c r="I1449" t="s">
        <v>6816</v>
      </c>
      <c r="J1449" t="s">
        <v>6817</v>
      </c>
      <c r="K1449" t="s">
        <v>6818</v>
      </c>
    </row>
    <row r="1450" spans="1:11" x14ac:dyDescent="0.2">
      <c r="A1450">
        <v>1449</v>
      </c>
      <c r="B1450" t="s">
        <v>6770</v>
      </c>
      <c r="C1450">
        <v>144</v>
      </c>
      <c r="D1450" t="s">
        <v>6771</v>
      </c>
      <c r="E1450" t="s">
        <v>6772</v>
      </c>
      <c r="F1450" t="s">
        <v>69</v>
      </c>
      <c r="G1450" t="s">
        <v>6819</v>
      </c>
      <c r="H1450" t="s">
        <v>6811</v>
      </c>
      <c r="I1450" t="s">
        <v>6820</v>
      </c>
      <c r="K1450" t="s">
        <v>6821</v>
      </c>
    </row>
    <row r="1451" spans="1:11" x14ac:dyDescent="0.2">
      <c r="A1451">
        <v>1450</v>
      </c>
      <c r="B1451" t="s">
        <v>6770</v>
      </c>
      <c r="C1451">
        <v>144</v>
      </c>
      <c r="D1451" t="s">
        <v>6771</v>
      </c>
      <c r="E1451" t="s">
        <v>6772</v>
      </c>
      <c r="F1451" t="s">
        <v>74</v>
      </c>
      <c r="G1451" t="s">
        <v>6822</v>
      </c>
      <c r="H1451" t="s">
        <v>6823</v>
      </c>
      <c r="I1451" t="s">
        <v>6824</v>
      </c>
      <c r="J1451" t="s">
        <v>6825</v>
      </c>
      <c r="K1451" t="s">
        <v>6826</v>
      </c>
    </row>
    <row r="1452" spans="1:11" x14ac:dyDescent="0.2">
      <c r="A1452">
        <v>1451</v>
      </c>
      <c r="B1452" t="s">
        <v>6770</v>
      </c>
      <c r="C1452">
        <v>144</v>
      </c>
      <c r="D1452" t="s">
        <v>6771</v>
      </c>
      <c r="E1452" t="s">
        <v>6772</v>
      </c>
      <c r="F1452" t="s">
        <v>80</v>
      </c>
      <c r="G1452" t="s">
        <v>6827</v>
      </c>
      <c r="H1452" t="s">
        <v>6828</v>
      </c>
      <c r="I1452" t="s">
        <v>6829</v>
      </c>
      <c r="J1452" t="s">
        <v>6830</v>
      </c>
      <c r="K1452" t="s">
        <v>6831</v>
      </c>
    </row>
    <row r="1453" spans="1:11" x14ac:dyDescent="0.2">
      <c r="A1453">
        <v>1452</v>
      </c>
      <c r="B1453" t="s">
        <v>6832</v>
      </c>
      <c r="C1453">
        <v>145</v>
      </c>
      <c r="D1453" t="s">
        <v>6771</v>
      </c>
      <c r="E1453" t="s">
        <v>6772</v>
      </c>
      <c r="F1453" t="s">
        <v>13</v>
      </c>
      <c r="G1453" t="s">
        <v>6833</v>
      </c>
      <c r="H1453" t="s">
        <v>6834</v>
      </c>
      <c r="I1453" t="s">
        <v>6835</v>
      </c>
      <c r="K1453" t="s">
        <v>6836</v>
      </c>
    </row>
    <row r="1454" spans="1:11" x14ac:dyDescent="0.2">
      <c r="A1454">
        <v>1453</v>
      </c>
      <c r="B1454" t="s">
        <v>6832</v>
      </c>
      <c r="C1454">
        <v>145</v>
      </c>
      <c r="D1454" t="s">
        <v>6771</v>
      </c>
      <c r="E1454" t="s">
        <v>6772</v>
      </c>
      <c r="F1454" t="s">
        <v>19</v>
      </c>
      <c r="G1454" t="s">
        <v>6837</v>
      </c>
      <c r="H1454" t="s">
        <v>6838</v>
      </c>
      <c r="I1454" t="s">
        <v>6839</v>
      </c>
      <c r="J1454" t="s">
        <v>6840</v>
      </c>
      <c r="K1454" t="s">
        <v>6841</v>
      </c>
    </row>
    <row r="1455" spans="1:11" x14ac:dyDescent="0.2">
      <c r="A1455">
        <v>1454</v>
      </c>
      <c r="B1455" t="s">
        <v>6832</v>
      </c>
      <c r="C1455">
        <v>145</v>
      </c>
      <c r="D1455" t="s">
        <v>6771</v>
      </c>
      <c r="E1455" t="s">
        <v>6772</v>
      </c>
      <c r="F1455" t="s">
        <v>25</v>
      </c>
      <c r="G1455" t="s">
        <v>6842</v>
      </c>
      <c r="H1455" t="s">
        <v>6843</v>
      </c>
      <c r="I1455" t="s">
        <v>6844</v>
      </c>
      <c r="K1455" t="s">
        <v>6845</v>
      </c>
    </row>
    <row r="1456" spans="1:11" x14ac:dyDescent="0.2">
      <c r="A1456">
        <v>1455</v>
      </c>
      <c r="B1456" t="s">
        <v>6832</v>
      </c>
      <c r="C1456">
        <v>145</v>
      </c>
      <c r="D1456" t="s">
        <v>6771</v>
      </c>
      <c r="E1456" t="s">
        <v>6772</v>
      </c>
      <c r="F1456" t="s">
        <v>31</v>
      </c>
      <c r="G1456" t="s">
        <v>6846</v>
      </c>
      <c r="H1456" t="s">
        <v>6847</v>
      </c>
      <c r="I1456" t="s">
        <v>6848</v>
      </c>
      <c r="J1456" t="s">
        <v>6849</v>
      </c>
      <c r="K1456" t="s">
        <v>6850</v>
      </c>
    </row>
    <row r="1457" spans="1:11" x14ac:dyDescent="0.2">
      <c r="A1457">
        <v>1456</v>
      </c>
      <c r="B1457" t="s">
        <v>6832</v>
      </c>
      <c r="C1457">
        <v>145</v>
      </c>
      <c r="D1457" t="s">
        <v>6771</v>
      </c>
      <c r="E1457" t="s">
        <v>6772</v>
      </c>
      <c r="F1457" t="s">
        <v>36</v>
      </c>
      <c r="G1457" t="s">
        <v>6851</v>
      </c>
      <c r="H1457" t="s">
        <v>6852</v>
      </c>
      <c r="I1457" t="s">
        <v>6853</v>
      </c>
      <c r="K1457" t="s">
        <v>6854</v>
      </c>
    </row>
    <row r="1458" spans="1:11" x14ac:dyDescent="0.2">
      <c r="A1458">
        <v>1457</v>
      </c>
      <c r="B1458" t="s">
        <v>6832</v>
      </c>
      <c r="C1458">
        <v>145</v>
      </c>
      <c r="D1458" t="s">
        <v>6771</v>
      </c>
      <c r="E1458" t="s">
        <v>6772</v>
      </c>
      <c r="F1458" t="s">
        <v>42</v>
      </c>
      <c r="G1458" t="s">
        <v>6855</v>
      </c>
      <c r="H1458" t="s">
        <v>6856</v>
      </c>
      <c r="I1458" t="s">
        <v>6857</v>
      </c>
      <c r="J1458" t="s">
        <v>6858</v>
      </c>
      <c r="K1458" t="s">
        <v>6859</v>
      </c>
    </row>
    <row r="1459" spans="1:11" x14ac:dyDescent="0.2">
      <c r="A1459">
        <v>1458</v>
      </c>
      <c r="B1459" t="s">
        <v>6832</v>
      </c>
      <c r="C1459">
        <v>145</v>
      </c>
      <c r="D1459" t="s">
        <v>6771</v>
      </c>
      <c r="E1459" t="s">
        <v>6772</v>
      </c>
      <c r="F1459" t="s">
        <v>47</v>
      </c>
      <c r="G1459" t="s">
        <v>681</v>
      </c>
      <c r="H1459" t="s">
        <v>6860</v>
      </c>
      <c r="I1459" t="s">
        <v>6861</v>
      </c>
      <c r="J1459" t="s">
        <v>6862</v>
      </c>
      <c r="K1459" t="s">
        <v>6863</v>
      </c>
    </row>
    <row r="1460" spans="1:11" x14ac:dyDescent="0.2">
      <c r="A1460">
        <v>1459</v>
      </c>
      <c r="B1460" t="s">
        <v>6832</v>
      </c>
      <c r="C1460">
        <v>145</v>
      </c>
      <c r="D1460" t="s">
        <v>6771</v>
      </c>
      <c r="E1460" t="s">
        <v>6772</v>
      </c>
      <c r="F1460" t="s">
        <v>52</v>
      </c>
      <c r="G1460" t="s">
        <v>6864</v>
      </c>
      <c r="H1460" t="s">
        <v>6865</v>
      </c>
      <c r="I1460" t="s">
        <v>6866</v>
      </c>
      <c r="K1460" t="s">
        <v>6867</v>
      </c>
    </row>
    <row r="1461" spans="1:11" x14ac:dyDescent="0.2">
      <c r="A1461">
        <v>1460</v>
      </c>
      <c r="B1461" t="s">
        <v>6832</v>
      </c>
      <c r="C1461">
        <v>145</v>
      </c>
      <c r="D1461" t="s">
        <v>6771</v>
      </c>
      <c r="E1461" t="s">
        <v>6772</v>
      </c>
      <c r="F1461" t="s">
        <v>57</v>
      </c>
      <c r="G1461" t="s">
        <v>6868</v>
      </c>
      <c r="H1461" t="s">
        <v>6869</v>
      </c>
      <c r="I1461" t="s">
        <v>6870</v>
      </c>
      <c r="K1461" t="s">
        <v>6871</v>
      </c>
    </row>
    <row r="1462" spans="1:11" x14ac:dyDescent="0.2">
      <c r="A1462">
        <v>1461</v>
      </c>
      <c r="B1462" t="s">
        <v>6832</v>
      </c>
      <c r="C1462">
        <v>145</v>
      </c>
      <c r="D1462" t="s">
        <v>6771</v>
      </c>
      <c r="E1462" t="s">
        <v>6772</v>
      </c>
      <c r="F1462" t="s">
        <v>63</v>
      </c>
      <c r="G1462" t="s">
        <v>6872</v>
      </c>
      <c r="H1462" t="s">
        <v>6873</v>
      </c>
      <c r="I1462" t="s">
        <v>6874</v>
      </c>
      <c r="J1462" t="s">
        <v>6875</v>
      </c>
      <c r="K1462" t="s">
        <v>6876</v>
      </c>
    </row>
    <row r="1463" spans="1:11" x14ac:dyDescent="0.2">
      <c r="A1463">
        <v>1462</v>
      </c>
      <c r="B1463" t="s">
        <v>6832</v>
      </c>
      <c r="C1463">
        <v>145</v>
      </c>
      <c r="D1463" t="s">
        <v>6771</v>
      </c>
      <c r="E1463" t="s">
        <v>6772</v>
      </c>
      <c r="F1463" t="s">
        <v>69</v>
      </c>
      <c r="G1463" t="s">
        <v>6877</v>
      </c>
      <c r="H1463" t="s">
        <v>6878</v>
      </c>
      <c r="I1463" t="s">
        <v>6879</v>
      </c>
      <c r="K1463" t="s">
        <v>6880</v>
      </c>
    </row>
    <row r="1464" spans="1:11" x14ac:dyDescent="0.2">
      <c r="A1464">
        <v>1463</v>
      </c>
      <c r="B1464" t="s">
        <v>6881</v>
      </c>
      <c r="C1464">
        <v>146</v>
      </c>
      <c r="D1464" t="s">
        <v>6771</v>
      </c>
      <c r="E1464" t="s">
        <v>6772</v>
      </c>
      <c r="F1464" t="s">
        <v>13</v>
      </c>
      <c r="G1464" t="s">
        <v>6882</v>
      </c>
      <c r="H1464" t="s">
        <v>6883</v>
      </c>
      <c r="I1464" t="s">
        <v>6884</v>
      </c>
      <c r="J1464" t="s">
        <v>6885</v>
      </c>
      <c r="K1464" t="s">
        <v>6886</v>
      </c>
    </row>
    <row r="1465" spans="1:11" x14ac:dyDescent="0.2">
      <c r="A1465">
        <v>1464</v>
      </c>
      <c r="B1465" t="s">
        <v>6881</v>
      </c>
      <c r="C1465">
        <v>146</v>
      </c>
      <c r="D1465" t="s">
        <v>6771</v>
      </c>
      <c r="E1465" t="s">
        <v>6772</v>
      </c>
      <c r="F1465" t="s">
        <v>19</v>
      </c>
      <c r="G1465" t="s">
        <v>6887</v>
      </c>
      <c r="H1465" t="s">
        <v>6888</v>
      </c>
      <c r="I1465" t="s">
        <v>6889</v>
      </c>
      <c r="J1465" t="s">
        <v>6890</v>
      </c>
      <c r="K1465" t="s">
        <v>6891</v>
      </c>
    </row>
    <row r="1466" spans="1:11" x14ac:dyDescent="0.2">
      <c r="A1466">
        <v>1465</v>
      </c>
      <c r="B1466" t="s">
        <v>6881</v>
      </c>
      <c r="C1466">
        <v>146</v>
      </c>
      <c r="D1466" t="s">
        <v>6771</v>
      </c>
      <c r="E1466" t="s">
        <v>6772</v>
      </c>
      <c r="F1466" t="s">
        <v>25</v>
      </c>
      <c r="G1466" t="s">
        <v>6892</v>
      </c>
      <c r="H1466" t="s">
        <v>6893</v>
      </c>
      <c r="I1466" t="s">
        <v>6894</v>
      </c>
      <c r="J1466" t="s">
        <v>6895</v>
      </c>
      <c r="K1466" t="s">
        <v>6896</v>
      </c>
    </row>
    <row r="1467" spans="1:11" x14ac:dyDescent="0.2">
      <c r="A1467">
        <v>1466</v>
      </c>
      <c r="B1467" t="s">
        <v>6881</v>
      </c>
      <c r="C1467">
        <v>146</v>
      </c>
      <c r="D1467" t="s">
        <v>6771</v>
      </c>
      <c r="E1467" t="s">
        <v>6772</v>
      </c>
      <c r="F1467" t="s">
        <v>31</v>
      </c>
      <c r="G1467" t="s">
        <v>6897</v>
      </c>
      <c r="H1467" t="s">
        <v>6898</v>
      </c>
      <c r="I1467" t="s">
        <v>6899</v>
      </c>
      <c r="J1467" t="s">
        <v>6900</v>
      </c>
      <c r="K1467" t="s">
        <v>6901</v>
      </c>
    </row>
    <row r="1468" spans="1:11" x14ac:dyDescent="0.2">
      <c r="A1468">
        <v>1467</v>
      </c>
      <c r="B1468" t="s">
        <v>6881</v>
      </c>
      <c r="C1468">
        <v>146</v>
      </c>
      <c r="D1468" t="s">
        <v>6771</v>
      </c>
      <c r="E1468" t="s">
        <v>6772</v>
      </c>
      <c r="F1468" t="s">
        <v>36</v>
      </c>
      <c r="G1468" t="s">
        <v>6902</v>
      </c>
      <c r="H1468" t="s">
        <v>6903</v>
      </c>
      <c r="I1468" t="s">
        <v>6904</v>
      </c>
      <c r="J1468" t="s">
        <v>6905</v>
      </c>
      <c r="K1468" t="s">
        <v>6906</v>
      </c>
    </row>
    <row r="1469" spans="1:11" x14ac:dyDescent="0.2">
      <c r="A1469">
        <v>1468</v>
      </c>
      <c r="B1469" t="s">
        <v>6881</v>
      </c>
      <c r="C1469">
        <v>146</v>
      </c>
      <c r="D1469" t="s">
        <v>6771</v>
      </c>
      <c r="E1469" t="s">
        <v>6772</v>
      </c>
      <c r="F1469" t="s">
        <v>42</v>
      </c>
      <c r="G1469" t="s">
        <v>6907</v>
      </c>
      <c r="H1469" t="s">
        <v>6908</v>
      </c>
      <c r="I1469" t="s">
        <v>6909</v>
      </c>
      <c r="J1469" t="s">
        <v>6910</v>
      </c>
      <c r="K1469" t="s">
        <v>6911</v>
      </c>
    </row>
    <row r="1470" spans="1:11" x14ac:dyDescent="0.2">
      <c r="A1470">
        <v>1469</v>
      </c>
      <c r="B1470" t="s">
        <v>6881</v>
      </c>
      <c r="C1470">
        <v>146</v>
      </c>
      <c r="D1470" t="s">
        <v>6771</v>
      </c>
      <c r="E1470" t="s">
        <v>6772</v>
      </c>
      <c r="F1470" t="s">
        <v>47</v>
      </c>
      <c r="G1470" t="s">
        <v>6912</v>
      </c>
      <c r="H1470" t="s">
        <v>6913</v>
      </c>
      <c r="I1470" t="s">
        <v>6914</v>
      </c>
      <c r="K1470" t="s">
        <v>6915</v>
      </c>
    </row>
    <row r="1471" spans="1:11" x14ac:dyDescent="0.2">
      <c r="A1471">
        <v>1470</v>
      </c>
      <c r="B1471" t="s">
        <v>6881</v>
      </c>
      <c r="C1471">
        <v>146</v>
      </c>
      <c r="D1471" t="s">
        <v>6771</v>
      </c>
      <c r="E1471" t="s">
        <v>6772</v>
      </c>
      <c r="F1471" t="s">
        <v>52</v>
      </c>
      <c r="G1471" t="s">
        <v>6916</v>
      </c>
      <c r="H1471" t="s">
        <v>6917</v>
      </c>
      <c r="I1471" t="s">
        <v>6918</v>
      </c>
      <c r="J1471" t="s">
        <v>6919</v>
      </c>
      <c r="K1471" t="s">
        <v>6920</v>
      </c>
    </row>
    <row r="1472" spans="1:11" x14ac:dyDescent="0.2">
      <c r="A1472">
        <v>1471</v>
      </c>
      <c r="B1472" t="s">
        <v>6881</v>
      </c>
      <c r="C1472">
        <v>146</v>
      </c>
      <c r="D1472" t="s">
        <v>6771</v>
      </c>
      <c r="E1472" t="s">
        <v>6772</v>
      </c>
      <c r="F1472" t="s">
        <v>57</v>
      </c>
      <c r="G1472" t="s">
        <v>6921</v>
      </c>
      <c r="H1472" t="s">
        <v>6922</v>
      </c>
      <c r="I1472" t="s">
        <v>6923</v>
      </c>
      <c r="J1472" t="s">
        <v>6924</v>
      </c>
      <c r="K1472" t="s">
        <v>6925</v>
      </c>
    </row>
    <row r="1473" spans="1:11" x14ac:dyDescent="0.2">
      <c r="A1473">
        <v>1472</v>
      </c>
      <c r="B1473" t="s">
        <v>6881</v>
      </c>
      <c r="C1473">
        <v>146</v>
      </c>
      <c r="D1473" t="s">
        <v>6771</v>
      </c>
      <c r="E1473" t="s">
        <v>6772</v>
      </c>
      <c r="F1473" t="s">
        <v>63</v>
      </c>
      <c r="G1473" t="s">
        <v>6926</v>
      </c>
      <c r="H1473" t="s">
        <v>6927</v>
      </c>
      <c r="I1473" t="s">
        <v>6928</v>
      </c>
      <c r="J1473" t="s">
        <v>6929</v>
      </c>
      <c r="K1473" t="s">
        <v>6930</v>
      </c>
    </row>
    <row r="1474" spans="1:11" x14ac:dyDescent="0.2">
      <c r="A1474">
        <v>1473</v>
      </c>
      <c r="B1474" t="s">
        <v>6881</v>
      </c>
      <c r="C1474">
        <v>146</v>
      </c>
      <c r="D1474" t="s">
        <v>6771</v>
      </c>
      <c r="E1474" t="s">
        <v>6772</v>
      </c>
      <c r="F1474" t="s">
        <v>69</v>
      </c>
      <c r="G1474" t="s">
        <v>6931</v>
      </c>
      <c r="H1474" t="s">
        <v>6932</v>
      </c>
      <c r="I1474" t="s">
        <v>6933</v>
      </c>
      <c r="J1474" t="s">
        <v>6934</v>
      </c>
      <c r="K1474" t="s">
        <v>6935</v>
      </c>
    </row>
    <row r="1475" spans="1:11" x14ac:dyDescent="0.2">
      <c r="A1475">
        <v>1474</v>
      </c>
      <c r="B1475" t="s">
        <v>6881</v>
      </c>
      <c r="C1475">
        <v>146</v>
      </c>
      <c r="D1475" t="s">
        <v>6771</v>
      </c>
      <c r="E1475" t="s">
        <v>6772</v>
      </c>
      <c r="F1475" t="s">
        <v>74</v>
      </c>
      <c r="G1475" t="s">
        <v>6936</v>
      </c>
      <c r="H1475" t="s">
        <v>6937</v>
      </c>
      <c r="I1475" t="s">
        <v>6938</v>
      </c>
      <c r="J1475" t="s">
        <v>6939</v>
      </c>
      <c r="K1475" t="s">
        <v>6940</v>
      </c>
    </row>
    <row r="1476" spans="1:11" x14ac:dyDescent="0.2">
      <c r="A1476">
        <v>1475</v>
      </c>
      <c r="B1476" t="s">
        <v>6881</v>
      </c>
      <c r="C1476">
        <v>146</v>
      </c>
      <c r="D1476" t="s">
        <v>6771</v>
      </c>
      <c r="E1476" t="s">
        <v>6772</v>
      </c>
      <c r="F1476" t="s">
        <v>80</v>
      </c>
      <c r="G1476" t="s">
        <v>6941</v>
      </c>
      <c r="H1476" t="s">
        <v>6942</v>
      </c>
      <c r="I1476" t="s">
        <v>6943</v>
      </c>
      <c r="J1476" t="s">
        <v>6944</v>
      </c>
      <c r="K1476" t="s">
        <v>6945</v>
      </c>
    </row>
    <row r="1477" spans="1:11" x14ac:dyDescent="0.2">
      <c r="A1477">
        <v>1476</v>
      </c>
      <c r="B1477" t="s">
        <v>6881</v>
      </c>
      <c r="C1477">
        <v>146</v>
      </c>
      <c r="D1477" t="s">
        <v>6771</v>
      </c>
      <c r="E1477" t="s">
        <v>6772</v>
      </c>
      <c r="F1477" t="s">
        <v>85</v>
      </c>
      <c r="G1477" t="s">
        <v>6946</v>
      </c>
      <c r="H1477" t="s">
        <v>6947</v>
      </c>
      <c r="I1477" t="s">
        <v>6948</v>
      </c>
      <c r="K1477" t="s">
        <v>6949</v>
      </c>
    </row>
    <row r="1478" spans="1:11" x14ac:dyDescent="0.2">
      <c r="A1478">
        <v>1477</v>
      </c>
      <c r="B1478" t="s">
        <v>6950</v>
      </c>
      <c r="C1478">
        <v>147</v>
      </c>
      <c r="D1478">
        <v>22</v>
      </c>
      <c r="E1478" t="s">
        <v>5607</v>
      </c>
      <c r="F1478" t="s">
        <v>13</v>
      </c>
      <c r="G1478" t="s">
        <v>6951</v>
      </c>
      <c r="H1478" t="s">
        <v>6952</v>
      </c>
      <c r="I1478" t="s">
        <v>6953</v>
      </c>
      <c r="K1478" t="s">
        <v>6954</v>
      </c>
    </row>
    <row r="1479" spans="1:11" x14ac:dyDescent="0.2">
      <c r="A1479">
        <v>1478</v>
      </c>
      <c r="B1479" t="s">
        <v>6950</v>
      </c>
      <c r="C1479">
        <v>147</v>
      </c>
      <c r="D1479">
        <v>22</v>
      </c>
      <c r="E1479" t="s">
        <v>5607</v>
      </c>
      <c r="F1479" t="s">
        <v>19</v>
      </c>
      <c r="G1479" t="s">
        <v>6955</v>
      </c>
      <c r="H1479" t="s">
        <v>6956</v>
      </c>
      <c r="I1479" t="s">
        <v>6957</v>
      </c>
      <c r="J1479" t="s">
        <v>6958</v>
      </c>
      <c r="K1479" t="s">
        <v>6959</v>
      </c>
    </row>
    <row r="1480" spans="1:11" x14ac:dyDescent="0.2">
      <c r="A1480">
        <v>1479</v>
      </c>
      <c r="B1480" t="s">
        <v>6950</v>
      </c>
      <c r="C1480">
        <v>147</v>
      </c>
      <c r="D1480">
        <v>22</v>
      </c>
      <c r="E1480" t="s">
        <v>5607</v>
      </c>
      <c r="F1480" t="s">
        <v>25</v>
      </c>
      <c r="G1480" t="s">
        <v>6960</v>
      </c>
      <c r="H1480" t="s">
        <v>6961</v>
      </c>
      <c r="I1480" t="s">
        <v>6962</v>
      </c>
      <c r="J1480" t="s">
        <v>6963</v>
      </c>
      <c r="K1480" t="s">
        <v>6964</v>
      </c>
    </row>
    <row r="1481" spans="1:11" x14ac:dyDescent="0.2">
      <c r="A1481">
        <v>1480</v>
      </c>
      <c r="B1481" t="s">
        <v>6950</v>
      </c>
      <c r="C1481">
        <v>147</v>
      </c>
      <c r="D1481">
        <v>22</v>
      </c>
      <c r="E1481" t="s">
        <v>5607</v>
      </c>
      <c r="F1481" t="s">
        <v>31</v>
      </c>
      <c r="G1481" t="s">
        <v>6921</v>
      </c>
      <c r="H1481" t="s">
        <v>6965</v>
      </c>
      <c r="I1481" t="s">
        <v>6966</v>
      </c>
      <c r="J1481" t="s">
        <v>6967</v>
      </c>
      <c r="K1481" t="s">
        <v>6968</v>
      </c>
    </row>
    <row r="1482" spans="1:11" x14ac:dyDescent="0.2">
      <c r="A1482">
        <v>1481</v>
      </c>
      <c r="B1482" t="s">
        <v>6950</v>
      </c>
      <c r="C1482">
        <v>147</v>
      </c>
      <c r="D1482">
        <v>22</v>
      </c>
      <c r="E1482" t="s">
        <v>5607</v>
      </c>
      <c r="F1482" t="s">
        <v>36</v>
      </c>
      <c r="G1482" t="s">
        <v>6969</v>
      </c>
      <c r="H1482" t="s">
        <v>6970</v>
      </c>
      <c r="I1482" t="s">
        <v>6971</v>
      </c>
      <c r="J1482" t="s">
        <v>6972</v>
      </c>
      <c r="K1482" t="s">
        <v>6973</v>
      </c>
    </row>
    <row r="1483" spans="1:11" x14ac:dyDescent="0.2">
      <c r="A1483">
        <v>1482</v>
      </c>
      <c r="B1483" t="s">
        <v>6950</v>
      </c>
      <c r="C1483">
        <v>147</v>
      </c>
      <c r="D1483">
        <v>22</v>
      </c>
      <c r="E1483" t="s">
        <v>5607</v>
      </c>
      <c r="F1483" t="s">
        <v>42</v>
      </c>
      <c r="G1483" t="s">
        <v>6974</v>
      </c>
      <c r="H1483" t="s">
        <v>6975</v>
      </c>
      <c r="I1483" t="s">
        <v>6976</v>
      </c>
      <c r="K1483" t="s">
        <v>6977</v>
      </c>
    </row>
    <row r="1484" spans="1:11" x14ac:dyDescent="0.2">
      <c r="A1484">
        <v>1483</v>
      </c>
      <c r="B1484" t="s">
        <v>6950</v>
      </c>
      <c r="C1484">
        <v>147</v>
      </c>
      <c r="D1484">
        <v>22</v>
      </c>
      <c r="E1484" t="s">
        <v>5607</v>
      </c>
      <c r="F1484" t="s">
        <v>47</v>
      </c>
      <c r="G1484" t="s">
        <v>6978</v>
      </c>
      <c r="H1484" t="s">
        <v>6979</v>
      </c>
      <c r="I1484" t="s">
        <v>6980</v>
      </c>
      <c r="J1484" t="s">
        <v>6981</v>
      </c>
      <c r="K1484" t="s">
        <v>6982</v>
      </c>
    </row>
    <row r="1485" spans="1:11" x14ac:dyDescent="0.2">
      <c r="A1485">
        <v>1484</v>
      </c>
      <c r="B1485" t="s">
        <v>6950</v>
      </c>
      <c r="C1485">
        <v>147</v>
      </c>
      <c r="D1485">
        <v>22</v>
      </c>
      <c r="E1485" t="s">
        <v>5607</v>
      </c>
      <c r="F1485" t="s">
        <v>52</v>
      </c>
      <c r="G1485" t="s">
        <v>6983</v>
      </c>
      <c r="H1485" t="s">
        <v>6984</v>
      </c>
      <c r="I1485" t="s">
        <v>6985</v>
      </c>
      <c r="K1485" t="s">
        <v>6986</v>
      </c>
    </row>
    <row r="1486" spans="1:11" x14ac:dyDescent="0.2">
      <c r="A1486">
        <v>1485</v>
      </c>
      <c r="B1486" t="s">
        <v>6950</v>
      </c>
      <c r="C1486">
        <v>147</v>
      </c>
      <c r="D1486">
        <v>22</v>
      </c>
      <c r="E1486" t="s">
        <v>5607</v>
      </c>
      <c r="F1486" t="s">
        <v>57</v>
      </c>
      <c r="G1486" t="s">
        <v>6987</v>
      </c>
      <c r="H1486" t="s">
        <v>6988</v>
      </c>
      <c r="I1486" t="s">
        <v>6989</v>
      </c>
      <c r="J1486" t="s">
        <v>6990</v>
      </c>
      <c r="K1486" t="s">
        <v>6991</v>
      </c>
    </row>
    <row r="1487" spans="1:11" x14ac:dyDescent="0.2">
      <c r="A1487">
        <v>1486</v>
      </c>
      <c r="B1487" t="s">
        <v>6950</v>
      </c>
      <c r="C1487">
        <v>147</v>
      </c>
      <c r="D1487">
        <v>22</v>
      </c>
      <c r="E1487" t="s">
        <v>5607</v>
      </c>
      <c r="F1487" t="s">
        <v>63</v>
      </c>
      <c r="G1487" t="s">
        <v>6992</v>
      </c>
      <c r="H1487" t="s">
        <v>6993</v>
      </c>
      <c r="I1487" t="s">
        <v>6994</v>
      </c>
      <c r="K1487" t="s">
        <v>6995</v>
      </c>
    </row>
    <row r="1488" spans="1:11" x14ac:dyDescent="0.2">
      <c r="A1488">
        <v>1487</v>
      </c>
      <c r="B1488" t="s">
        <v>6950</v>
      </c>
      <c r="C1488">
        <v>147</v>
      </c>
      <c r="D1488">
        <v>22</v>
      </c>
      <c r="E1488" t="s">
        <v>5607</v>
      </c>
      <c r="F1488" t="s">
        <v>69</v>
      </c>
      <c r="G1488" t="s">
        <v>6996</v>
      </c>
      <c r="H1488" t="s">
        <v>6997</v>
      </c>
      <c r="I1488" t="s">
        <v>6998</v>
      </c>
      <c r="J1488" t="s">
        <v>6999</v>
      </c>
      <c r="K1488" t="s">
        <v>7000</v>
      </c>
    </row>
    <row r="1489" spans="1:11" x14ac:dyDescent="0.2">
      <c r="A1489">
        <v>1488</v>
      </c>
      <c r="B1489" t="s">
        <v>7001</v>
      </c>
      <c r="C1489">
        <v>148</v>
      </c>
      <c r="D1489">
        <v>22</v>
      </c>
      <c r="E1489" t="s">
        <v>5607</v>
      </c>
      <c r="F1489" t="s">
        <v>13</v>
      </c>
      <c r="G1489" t="s">
        <v>7002</v>
      </c>
      <c r="H1489" t="s">
        <v>7003</v>
      </c>
      <c r="I1489" t="s">
        <v>7004</v>
      </c>
      <c r="J1489" t="s">
        <v>7005</v>
      </c>
      <c r="K1489" t="s">
        <v>7006</v>
      </c>
    </row>
    <row r="1490" spans="1:11" x14ac:dyDescent="0.2">
      <c r="A1490">
        <v>1489</v>
      </c>
      <c r="B1490" t="s">
        <v>7001</v>
      </c>
      <c r="C1490">
        <v>148</v>
      </c>
      <c r="D1490">
        <v>22</v>
      </c>
      <c r="E1490" t="s">
        <v>5607</v>
      </c>
      <c r="F1490" t="s">
        <v>19</v>
      </c>
      <c r="G1490" t="s">
        <v>7007</v>
      </c>
      <c r="H1490" t="s">
        <v>7008</v>
      </c>
      <c r="I1490" t="s">
        <v>7009</v>
      </c>
      <c r="J1490" t="s">
        <v>7010</v>
      </c>
      <c r="K1490" t="s">
        <v>7011</v>
      </c>
    </row>
    <row r="1491" spans="1:11" x14ac:dyDescent="0.2">
      <c r="A1491">
        <v>1490</v>
      </c>
      <c r="B1491" t="s">
        <v>7001</v>
      </c>
      <c r="C1491">
        <v>148</v>
      </c>
      <c r="D1491">
        <v>22</v>
      </c>
      <c r="E1491" t="s">
        <v>5607</v>
      </c>
      <c r="F1491" t="s">
        <v>25</v>
      </c>
      <c r="G1491" t="s">
        <v>7012</v>
      </c>
      <c r="H1491" t="s">
        <v>7013</v>
      </c>
      <c r="I1491" t="s">
        <v>7014</v>
      </c>
      <c r="J1491" t="s">
        <v>7015</v>
      </c>
      <c r="K1491" t="s">
        <v>7016</v>
      </c>
    </row>
    <row r="1492" spans="1:11" x14ac:dyDescent="0.2">
      <c r="A1492">
        <v>1491</v>
      </c>
      <c r="B1492" t="s">
        <v>7001</v>
      </c>
      <c r="C1492">
        <v>148</v>
      </c>
      <c r="D1492">
        <v>22</v>
      </c>
      <c r="E1492" t="s">
        <v>5607</v>
      </c>
      <c r="F1492" t="s">
        <v>31</v>
      </c>
      <c r="G1492" t="s">
        <v>7017</v>
      </c>
      <c r="H1492" t="s">
        <v>7018</v>
      </c>
      <c r="I1492" t="s">
        <v>7019</v>
      </c>
      <c r="K1492" t="s">
        <v>7020</v>
      </c>
    </row>
    <row r="1493" spans="1:11" x14ac:dyDescent="0.2">
      <c r="A1493">
        <v>1492</v>
      </c>
      <c r="B1493" t="s">
        <v>7001</v>
      </c>
      <c r="C1493">
        <v>148</v>
      </c>
      <c r="D1493">
        <v>22</v>
      </c>
      <c r="E1493" t="s">
        <v>5607</v>
      </c>
      <c r="F1493" t="s">
        <v>36</v>
      </c>
      <c r="G1493" t="s">
        <v>7021</v>
      </c>
      <c r="H1493" t="s">
        <v>7022</v>
      </c>
      <c r="I1493" t="s">
        <v>7023</v>
      </c>
      <c r="J1493" t="s">
        <v>7024</v>
      </c>
      <c r="K1493" t="s">
        <v>7025</v>
      </c>
    </row>
    <row r="1494" spans="1:11" x14ac:dyDescent="0.2">
      <c r="A1494">
        <v>1493</v>
      </c>
      <c r="B1494" t="s">
        <v>7001</v>
      </c>
      <c r="C1494">
        <v>148</v>
      </c>
      <c r="D1494">
        <v>22</v>
      </c>
      <c r="E1494" t="s">
        <v>5607</v>
      </c>
      <c r="F1494" t="s">
        <v>42</v>
      </c>
      <c r="G1494" t="s">
        <v>7026</v>
      </c>
      <c r="H1494" t="s">
        <v>7027</v>
      </c>
      <c r="I1494" t="s">
        <v>7028</v>
      </c>
      <c r="J1494" t="s">
        <v>7029</v>
      </c>
      <c r="K1494" t="s">
        <v>7030</v>
      </c>
    </row>
    <row r="1495" spans="1:11" x14ac:dyDescent="0.2">
      <c r="A1495">
        <v>1494</v>
      </c>
      <c r="B1495" t="s">
        <v>7001</v>
      </c>
      <c r="C1495">
        <v>148</v>
      </c>
      <c r="D1495">
        <v>22</v>
      </c>
      <c r="E1495" t="s">
        <v>5607</v>
      </c>
      <c r="F1495" t="s">
        <v>47</v>
      </c>
      <c r="G1495" t="s">
        <v>7031</v>
      </c>
      <c r="H1495" t="s">
        <v>7032</v>
      </c>
      <c r="I1495" t="s">
        <v>7033</v>
      </c>
      <c r="K1495" t="s">
        <v>7034</v>
      </c>
    </row>
    <row r="1496" spans="1:11" x14ac:dyDescent="0.2">
      <c r="A1496">
        <v>1495</v>
      </c>
      <c r="B1496" t="s">
        <v>7001</v>
      </c>
      <c r="C1496">
        <v>148</v>
      </c>
      <c r="D1496">
        <v>22</v>
      </c>
      <c r="E1496" t="s">
        <v>5607</v>
      </c>
      <c r="F1496" t="s">
        <v>52</v>
      </c>
      <c r="G1496" t="s">
        <v>6996</v>
      </c>
      <c r="H1496" t="s">
        <v>7035</v>
      </c>
      <c r="I1496" t="s">
        <v>6998</v>
      </c>
      <c r="J1496" t="s">
        <v>7036</v>
      </c>
      <c r="K1496" t="s">
        <v>7037</v>
      </c>
    </row>
    <row r="1497" spans="1:11" x14ac:dyDescent="0.2">
      <c r="A1497">
        <v>1496</v>
      </c>
      <c r="B1497" t="s">
        <v>7001</v>
      </c>
      <c r="C1497">
        <v>148</v>
      </c>
      <c r="D1497">
        <v>22</v>
      </c>
      <c r="E1497" t="s">
        <v>5607</v>
      </c>
      <c r="F1497" t="s">
        <v>57</v>
      </c>
      <c r="G1497" t="s">
        <v>7038</v>
      </c>
      <c r="H1497" t="s">
        <v>7039</v>
      </c>
      <c r="I1497" t="s">
        <v>7040</v>
      </c>
      <c r="J1497" t="s">
        <v>7041</v>
      </c>
      <c r="K1497" t="s">
        <v>7042</v>
      </c>
    </row>
    <row r="1498" spans="1:11" x14ac:dyDescent="0.2">
      <c r="A1498">
        <v>1497</v>
      </c>
      <c r="B1498" t="s">
        <v>7001</v>
      </c>
      <c r="C1498">
        <v>148</v>
      </c>
      <c r="D1498">
        <v>22</v>
      </c>
      <c r="E1498" t="s">
        <v>5607</v>
      </c>
      <c r="F1498" t="s">
        <v>63</v>
      </c>
      <c r="G1498" t="s">
        <v>7043</v>
      </c>
      <c r="H1498" t="s">
        <v>7044</v>
      </c>
      <c r="I1498" t="s">
        <v>7045</v>
      </c>
      <c r="J1498" t="s">
        <v>7046</v>
      </c>
      <c r="K1498" t="s">
        <v>7047</v>
      </c>
    </row>
    <row r="1499" spans="1:11" x14ac:dyDescent="0.2">
      <c r="A1499">
        <v>1498</v>
      </c>
      <c r="B1499" t="s">
        <v>7048</v>
      </c>
      <c r="C1499">
        <v>149</v>
      </c>
      <c r="D1499">
        <v>16</v>
      </c>
      <c r="E1499" t="s">
        <v>2161</v>
      </c>
      <c r="F1499" t="s">
        <v>13</v>
      </c>
      <c r="G1499" t="s">
        <v>7049</v>
      </c>
      <c r="H1499" t="s">
        <v>7050</v>
      </c>
      <c r="I1499" t="s">
        <v>7051</v>
      </c>
      <c r="J1499" t="s">
        <v>7052</v>
      </c>
      <c r="K1499" t="s">
        <v>7053</v>
      </c>
    </row>
    <row r="1500" spans="1:11" x14ac:dyDescent="0.2">
      <c r="A1500">
        <v>1499</v>
      </c>
      <c r="B1500" t="s">
        <v>7048</v>
      </c>
      <c r="C1500">
        <v>149</v>
      </c>
      <c r="D1500">
        <v>16</v>
      </c>
      <c r="E1500" t="s">
        <v>2161</v>
      </c>
      <c r="F1500" t="s">
        <v>19</v>
      </c>
      <c r="G1500" t="s">
        <v>7054</v>
      </c>
      <c r="H1500" t="s">
        <v>7055</v>
      </c>
      <c r="I1500" t="s">
        <v>7056</v>
      </c>
      <c r="K1500" t="s">
        <v>7057</v>
      </c>
    </row>
    <row r="1501" spans="1:11" x14ac:dyDescent="0.2">
      <c r="A1501">
        <v>1500</v>
      </c>
      <c r="B1501" t="s">
        <v>7048</v>
      </c>
      <c r="C1501">
        <v>149</v>
      </c>
      <c r="D1501">
        <v>16</v>
      </c>
      <c r="E1501" t="s">
        <v>2161</v>
      </c>
      <c r="F1501" t="s">
        <v>25</v>
      </c>
      <c r="G1501" t="s">
        <v>7058</v>
      </c>
      <c r="H1501" t="s">
        <v>7059</v>
      </c>
      <c r="I1501" t="s">
        <v>7060</v>
      </c>
      <c r="J1501" t="s">
        <v>7061</v>
      </c>
      <c r="K1501" t="s">
        <v>7062</v>
      </c>
    </row>
    <row r="1502" spans="1:11" x14ac:dyDescent="0.2">
      <c r="A1502">
        <v>1501</v>
      </c>
      <c r="B1502" t="s">
        <v>7048</v>
      </c>
      <c r="C1502">
        <v>149</v>
      </c>
      <c r="D1502">
        <v>16</v>
      </c>
      <c r="E1502" t="s">
        <v>2161</v>
      </c>
      <c r="F1502" t="s">
        <v>31</v>
      </c>
      <c r="G1502" t="s">
        <v>7063</v>
      </c>
      <c r="H1502" t="s">
        <v>7064</v>
      </c>
      <c r="I1502" t="s">
        <v>7065</v>
      </c>
      <c r="J1502" t="s">
        <v>7066</v>
      </c>
      <c r="K1502" t="s">
        <v>7067</v>
      </c>
    </row>
    <row r="1503" spans="1:11" x14ac:dyDescent="0.2">
      <c r="A1503">
        <v>1502</v>
      </c>
      <c r="B1503" t="s">
        <v>7048</v>
      </c>
      <c r="C1503">
        <v>149</v>
      </c>
      <c r="D1503">
        <v>16</v>
      </c>
      <c r="E1503" t="s">
        <v>2161</v>
      </c>
      <c r="F1503" t="s">
        <v>36</v>
      </c>
      <c r="G1503" t="s">
        <v>7068</v>
      </c>
      <c r="H1503" t="s">
        <v>7069</v>
      </c>
      <c r="I1503" t="s">
        <v>7070</v>
      </c>
      <c r="J1503" t="s">
        <v>7071</v>
      </c>
      <c r="K1503" t="s">
        <v>7072</v>
      </c>
    </row>
    <row r="1504" spans="1:11" x14ac:dyDescent="0.2">
      <c r="A1504">
        <v>1503</v>
      </c>
      <c r="B1504" t="s">
        <v>7048</v>
      </c>
      <c r="C1504">
        <v>149</v>
      </c>
      <c r="D1504">
        <v>16</v>
      </c>
      <c r="E1504" t="s">
        <v>2161</v>
      </c>
      <c r="F1504" t="s">
        <v>42</v>
      </c>
      <c r="G1504" t="s">
        <v>7073</v>
      </c>
      <c r="H1504" t="s">
        <v>7074</v>
      </c>
      <c r="I1504" t="s">
        <v>7075</v>
      </c>
      <c r="K1504" t="s">
        <v>7076</v>
      </c>
    </row>
    <row r="1505" spans="1:11" x14ac:dyDescent="0.2">
      <c r="A1505">
        <v>1504</v>
      </c>
      <c r="B1505" t="s">
        <v>7048</v>
      </c>
      <c r="C1505">
        <v>149</v>
      </c>
      <c r="D1505">
        <v>16</v>
      </c>
      <c r="E1505" t="s">
        <v>2161</v>
      </c>
      <c r="F1505" t="s">
        <v>47</v>
      </c>
      <c r="G1505" t="s">
        <v>7077</v>
      </c>
      <c r="H1505" t="s">
        <v>7078</v>
      </c>
      <c r="I1505" t="s">
        <v>7079</v>
      </c>
      <c r="K1505" t="s">
        <v>7080</v>
      </c>
    </row>
    <row r="1506" spans="1:11" x14ac:dyDescent="0.2">
      <c r="A1506">
        <v>1505</v>
      </c>
      <c r="B1506" t="s">
        <v>7048</v>
      </c>
      <c r="C1506">
        <v>149</v>
      </c>
      <c r="D1506">
        <v>16</v>
      </c>
      <c r="E1506" t="s">
        <v>2161</v>
      </c>
      <c r="F1506" t="s">
        <v>52</v>
      </c>
      <c r="G1506" t="s">
        <v>7081</v>
      </c>
      <c r="H1506" t="s">
        <v>7082</v>
      </c>
      <c r="I1506" t="s">
        <v>7083</v>
      </c>
      <c r="J1506" t="s">
        <v>7084</v>
      </c>
      <c r="K1506" t="s">
        <v>7085</v>
      </c>
    </row>
    <row r="1507" spans="1:11" x14ac:dyDescent="0.2">
      <c r="A1507">
        <v>1506</v>
      </c>
      <c r="B1507" t="s">
        <v>7048</v>
      </c>
      <c r="C1507">
        <v>149</v>
      </c>
      <c r="D1507">
        <v>16</v>
      </c>
      <c r="E1507" t="s">
        <v>2161</v>
      </c>
      <c r="F1507" t="s">
        <v>57</v>
      </c>
      <c r="G1507" t="s">
        <v>7086</v>
      </c>
      <c r="H1507" t="s">
        <v>7087</v>
      </c>
      <c r="I1507" t="s">
        <v>7088</v>
      </c>
      <c r="K1507" t="s">
        <v>7089</v>
      </c>
    </row>
    <row r="1508" spans="1:11" x14ac:dyDescent="0.2">
      <c r="A1508">
        <v>1507</v>
      </c>
      <c r="B1508" t="s">
        <v>7048</v>
      </c>
      <c r="C1508">
        <v>149</v>
      </c>
      <c r="D1508">
        <v>16</v>
      </c>
      <c r="E1508" t="s">
        <v>2161</v>
      </c>
      <c r="F1508" t="s">
        <v>63</v>
      </c>
      <c r="G1508" t="s">
        <v>7090</v>
      </c>
      <c r="H1508" t="s">
        <v>7091</v>
      </c>
      <c r="I1508" t="s">
        <v>7092</v>
      </c>
      <c r="J1508" t="s">
        <v>7093</v>
      </c>
      <c r="K1508" t="s">
        <v>7094</v>
      </c>
    </row>
    <row r="1509" spans="1:11" x14ac:dyDescent="0.2">
      <c r="A1509">
        <v>1508</v>
      </c>
      <c r="B1509" t="s">
        <v>7095</v>
      </c>
      <c r="C1509">
        <v>150</v>
      </c>
      <c r="D1509">
        <v>16</v>
      </c>
      <c r="E1509" t="s">
        <v>2161</v>
      </c>
      <c r="F1509" t="s">
        <v>13</v>
      </c>
      <c r="G1509" t="s">
        <v>7096</v>
      </c>
      <c r="H1509" t="s">
        <v>7097</v>
      </c>
      <c r="I1509" t="s">
        <v>7098</v>
      </c>
      <c r="J1509" t="s">
        <v>2516</v>
      </c>
      <c r="K1509" t="s">
        <v>7099</v>
      </c>
    </row>
    <row r="1510" spans="1:11" x14ac:dyDescent="0.2">
      <c r="A1510">
        <v>1509</v>
      </c>
      <c r="B1510" t="s">
        <v>7095</v>
      </c>
      <c r="C1510">
        <v>150</v>
      </c>
      <c r="D1510">
        <v>16</v>
      </c>
      <c r="E1510" t="s">
        <v>2161</v>
      </c>
      <c r="F1510" t="s">
        <v>19</v>
      </c>
      <c r="G1510" t="s">
        <v>7100</v>
      </c>
      <c r="H1510" t="s">
        <v>7101</v>
      </c>
      <c r="I1510" t="s">
        <v>7102</v>
      </c>
      <c r="K1510" t="s">
        <v>7103</v>
      </c>
    </row>
    <row r="1511" spans="1:11" x14ac:dyDescent="0.2">
      <c r="A1511">
        <v>1510</v>
      </c>
      <c r="B1511" t="s">
        <v>7095</v>
      </c>
      <c r="C1511">
        <v>150</v>
      </c>
      <c r="D1511">
        <v>16</v>
      </c>
      <c r="E1511" t="s">
        <v>2161</v>
      </c>
      <c r="F1511" t="s">
        <v>25</v>
      </c>
      <c r="G1511" t="s">
        <v>7104</v>
      </c>
      <c r="H1511" t="s">
        <v>7105</v>
      </c>
      <c r="I1511" t="s">
        <v>7106</v>
      </c>
      <c r="J1511" t="s">
        <v>7107</v>
      </c>
      <c r="K1511" t="s">
        <v>7108</v>
      </c>
    </row>
    <row r="1512" spans="1:11" x14ac:dyDescent="0.2">
      <c r="A1512">
        <v>1511</v>
      </c>
      <c r="B1512" t="s">
        <v>7095</v>
      </c>
      <c r="C1512">
        <v>150</v>
      </c>
      <c r="D1512">
        <v>16</v>
      </c>
      <c r="E1512" t="s">
        <v>2161</v>
      </c>
      <c r="F1512" t="s">
        <v>31</v>
      </c>
      <c r="G1512" t="s">
        <v>6715</v>
      </c>
      <c r="H1512" t="s">
        <v>7109</v>
      </c>
      <c r="I1512" t="s">
        <v>7110</v>
      </c>
      <c r="J1512" t="s">
        <v>7111</v>
      </c>
      <c r="K1512" t="s">
        <v>7112</v>
      </c>
    </row>
    <row r="1513" spans="1:11" x14ac:dyDescent="0.2">
      <c r="A1513">
        <v>1512</v>
      </c>
      <c r="B1513" t="s">
        <v>7095</v>
      </c>
      <c r="C1513">
        <v>150</v>
      </c>
      <c r="D1513">
        <v>16</v>
      </c>
      <c r="E1513" t="s">
        <v>2161</v>
      </c>
      <c r="F1513" t="s">
        <v>36</v>
      </c>
      <c r="G1513" t="s">
        <v>7113</v>
      </c>
      <c r="H1513" t="s">
        <v>7114</v>
      </c>
      <c r="I1513" t="s">
        <v>7115</v>
      </c>
      <c r="J1513" t="s">
        <v>7116</v>
      </c>
      <c r="K1513" t="s">
        <v>7117</v>
      </c>
    </row>
    <row r="1514" spans="1:11" x14ac:dyDescent="0.2">
      <c r="A1514">
        <v>1513</v>
      </c>
      <c r="B1514" t="s">
        <v>7095</v>
      </c>
      <c r="C1514">
        <v>150</v>
      </c>
      <c r="D1514">
        <v>16</v>
      </c>
      <c r="E1514" t="s">
        <v>2161</v>
      </c>
      <c r="F1514" t="s">
        <v>42</v>
      </c>
      <c r="G1514" t="s">
        <v>7118</v>
      </c>
      <c r="H1514" t="s">
        <v>7119</v>
      </c>
      <c r="I1514" t="s">
        <v>7120</v>
      </c>
      <c r="K1514" t="s">
        <v>7121</v>
      </c>
    </row>
    <row r="1515" spans="1:11" x14ac:dyDescent="0.2">
      <c r="A1515">
        <v>1514</v>
      </c>
      <c r="B1515" t="s">
        <v>7095</v>
      </c>
      <c r="C1515">
        <v>150</v>
      </c>
      <c r="D1515">
        <v>16</v>
      </c>
      <c r="E1515" t="s">
        <v>2161</v>
      </c>
      <c r="F1515" t="s">
        <v>47</v>
      </c>
      <c r="G1515" t="s">
        <v>7122</v>
      </c>
      <c r="H1515" t="s">
        <v>7123</v>
      </c>
      <c r="I1515" t="s">
        <v>7124</v>
      </c>
      <c r="J1515" t="s">
        <v>7125</v>
      </c>
      <c r="K1515" t="s">
        <v>7126</v>
      </c>
    </row>
    <row r="1516" spans="1:11" x14ac:dyDescent="0.2">
      <c r="A1516">
        <v>1515</v>
      </c>
      <c r="B1516" t="s">
        <v>7095</v>
      </c>
      <c r="C1516">
        <v>150</v>
      </c>
      <c r="D1516">
        <v>16</v>
      </c>
      <c r="E1516" t="s">
        <v>2161</v>
      </c>
      <c r="F1516" t="s">
        <v>52</v>
      </c>
      <c r="G1516" t="s">
        <v>7127</v>
      </c>
      <c r="H1516" t="s">
        <v>7128</v>
      </c>
      <c r="I1516" t="s">
        <v>7129</v>
      </c>
      <c r="K1516" t="s">
        <v>7130</v>
      </c>
    </row>
    <row r="1517" spans="1:11" x14ac:dyDescent="0.2">
      <c r="A1517">
        <v>1516</v>
      </c>
      <c r="B1517" t="s">
        <v>7095</v>
      </c>
      <c r="C1517">
        <v>150</v>
      </c>
      <c r="D1517">
        <v>16</v>
      </c>
      <c r="E1517" t="s">
        <v>2161</v>
      </c>
      <c r="F1517" t="s">
        <v>57</v>
      </c>
      <c r="G1517" t="s">
        <v>7131</v>
      </c>
      <c r="H1517" t="s">
        <v>7132</v>
      </c>
      <c r="I1517" t="s">
        <v>7133</v>
      </c>
      <c r="K1517" t="s">
        <v>7134</v>
      </c>
    </row>
    <row r="1518" spans="1:11" x14ac:dyDescent="0.2">
      <c r="A1518">
        <v>1517</v>
      </c>
      <c r="B1518" t="s">
        <v>7095</v>
      </c>
      <c r="C1518">
        <v>150</v>
      </c>
      <c r="D1518">
        <v>16</v>
      </c>
      <c r="E1518" t="s">
        <v>2161</v>
      </c>
      <c r="F1518" t="s">
        <v>63</v>
      </c>
      <c r="G1518" t="s">
        <v>7135</v>
      </c>
      <c r="H1518" t="s">
        <v>7136</v>
      </c>
      <c r="I1518" t="s">
        <v>7137</v>
      </c>
      <c r="J1518" t="s">
        <v>7138</v>
      </c>
      <c r="K1518" t="s">
        <v>7139</v>
      </c>
    </row>
    <row r="1519" spans="1:11" x14ac:dyDescent="0.2">
      <c r="A1519">
        <v>1518</v>
      </c>
      <c r="B1519" t="s">
        <v>7140</v>
      </c>
      <c r="C1519">
        <v>151</v>
      </c>
      <c r="D1519">
        <v>18</v>
      </c>
      <c r="E1519" t="s">
        <v>1747</v>
      </c>
      <c r="F1519" t="s">
        <v>13</v>
      </c>
      <c r="G1519" t="s">
        <v>7141</v>
      </c>
      <c r="H1519" t="s">
        <v>7142</v>
      </c>
      <c r="I1519" t="s">
        <v>7143</v>
      </c>
      <c r="K1519" t="s">
        <v>7144</v>
      </c>
    </row>
    <row r="1520" spans="1:11" x14ac:dyDescent="0.2">
      <c r="A1520">
        <v>1519</v>
      </c>
      <c r="B1520" t="s">
        <v>7140</v>
      </c>
      <c r="C1520">
        <v>151</v>
      </c>
      <c r="D1520">
        <v>18</v>
      </c>
      <c r="E1520" t="s">
        <v>1747</v>
      </c>
      <c r="F1520" t="s">
        <v>19</v>
      </c>
      <c r="G1520" t="s">
        <v>7145</v>
      </c>
      <c r="H1520" t="s">
        <v>7146</v>
      </c>
      <c r="I1520" t="s">
        <v>7147</v>
      </c>
      <c r="J1520" t="s">
        <v>7148</v>
      </c>
      <c r="K1520" t="s">
        <v>7149</v>
      </c>
    </row>
    <row r="1521" spans="1:11" x14ac:dyDescent="0.2">
      <c r="A1521">
        <v>1520</v>
      </c>
      <c r="B1521" t="s">
        <v>7140</v>
      </c>
      <c r="C1521">
        <v>151</v>
      </c>
      <c r="D1521">
        <v>18</v>
      </c>
      <c r="E1521" t="s">
        <v>1747</v>
      </c>
      <c r="F1521" t="s">
        <v>25</v>
      </c>
      <c r="G1521" t="s">
        <v>7150</v>
      </c>
      <c r="H1521" t="s">
        <v>7151</v>
      </c>
      <c r="I1521" t="s">
        <v>7152</v>
      </c>
      <c r="J1521" t="s">
        <v>7153</v>
      </c>
      <c r="K1521" t="s">
        <v>7154</v>
      </c>
    </row>
    <row r="1522" spans="1:11" x14ac:dyDescent="0.2">
      <c r="A1522">
        <v>1521</v>
      </c>
      <c r="B1522" t="s">
        <v>7140</v>
      </c>
      <c r="C1522">
        <v>151</v>
      </c>
      <c r="D1522">
        <v>18</v>
      </c>
      <c r="E1522" t="s">
        <v>1747</v>
      </c>
      <c r="F1522" t="s">
        <v>31</v>
      </c>
      <c r="G1522" t="s">
        <v>7155</v>
      </c>
      <c r="H1522" t="s">
        <v>7156</v>
      </c>
      <c r="I1522" t="s">
        <v>7157</v>
      </c>
      <c r="J1522" t="s">
        <v>7158</v>
      </c>
      <c r="K1522" t="s">
        <v>7159</v>
      </c>
    </row>
    <row r="1523" spans="1:11" x14ac:dyDescent="0.2">
      <c r="A1523">
        <v>1522</v>
      </c>
      <c r="B1523" t="s">
        <v>7140</v>
      </c>
      <c r="C1523">
        <v>151</v>
      </c>
      <c r="D1523">
        <v>18</v>
      </c>
      <c r="E1523" t="s">
        <v>1747</v>
      </c>
      <c r="F1523" t="s">
        <v>36</v>
      </c>
      <c r="G1523" t="s">
        <v>7160</v>
      </c>
      <c r="H1523" t="s">
        <v>7161</v>
      </c>
      <c r="I1523" t="s">
        <v>7162</v>
      </c>
      <c r="J1523" t="s">
        <v>7163</v>
      </c>
      <c r="K1523" t="s">
        <v>7164</v>
      </c>
    </row>
    <row r="1524" spans="1:11" x14ac:dyDescent="0.2">
      <c r="A1524">
        <v>1523</v>
      </c>
      <c r="B1524" t="s">
        <v>7140</v>
      </c>
      <c r="C1524">
        <v>151</v>
      </c>
      <c r="D1524">
        <v>18</v>
      </c>
      <c r="E1524" t="s">
        <v>1747</v>
      </c>
      <c r="F1524" t="s">
        <v>42</v>
      </c>
      <c r="G1524" t="s">
        <v>7165</v>
      </c>
      <c r="H1524" t="s">
        <v>7166</v>
      </c>
      <c r="I1524" t="s">
        <v>7167</v>
      </c>
      <c r="K1524" t="s">
        <v>7168</v>
      </c>
    </row>
    <row r="1525" spans="1:11" x14ac:dyDescent="0.2">
      <c r="A1525">
        <v>1524</v>
      </c>
      <c r="B1525" t="s">
        <v>7140</v>
      </c>
      <c r="C1525">
        <v>151</v>
      </c>
      <c r="D1525">
        <v>18</v>
      </c>
      <c r="E1525" t="s">
        <v>1747</v>
      </c>
      <c r="F1525" t="s">
        <v>47</v>
      </c>
      <c r="G1525" t="s">
        <v>7169</v>
      </c>
      <c r="H1525" t="s">
        <v>7170</v>
      </c>
      <c r="I1525" t="s">
        <v>7171</v>
      </c>
      <c r="J1525" t="s">
        <v>7172</v>
      </c>
      <c r="K1525" t="s">
        <v>7173</v>
      </c>
    </row>
    <row r="1526" spans="1:11" x14ac:dyDescent="0.2">
      <c r="A1526">
        <v>1525</v>
      </c>
      <c r="B1526" t="s">
        <v>7140</v>
      </c>
      <c r="C1526">
        <v>151</v>
      </c>
      <c r="D1526">
        <v>18</v>
      </c>
      <c r="E1526" t="s">
        <v>1747</v>
      </c>
      <c r="F1526" t="s">
        <v>52</v>
      </c>
      <c r="G1526" t="s">
        <v>7174</v>
      </c>
      <c r="H1526" t="s">
        <v>7175</v>
      </c>
      <c r="I1526" t="s">
        <v>7176</v>
      </c>
      <c r="J1526" t="s">
        <v>7177</v>
      </c>
      <c r="K1526" t="s">
        <v>7178</v>
      </c>
    </row>
    <row r="1527" spans="1:11" x14ac:dyDescent="0.2">
      <c r="A1527">
        <v>1526</v>
      </c>
      <c r="B1527" t="s">
        <v>7140</v>
      </c>
      <c r="C1527">
        <v>151</v>
      </c>
      <c r="D1527">
        <v>18</v>
      </c>
      <c r="E1527" t="s">
        <v>1747</v>
      </c>
      <c r="F1527" t="s">
        <v>57</v>
      </c>
      <c r="G1527" t="s">
        <v>7179</v>
      </c>
      <c r="H1527" t="s">
        <v>7180</v>
      </c>
      <c r="I1527" t="s">
        <v>7181</v>
      </c>
      <c r="J1527" t="s">
        <v>7182</v>
      </c>
      <c r="K1527" t="s">
        <v>7183</v>
      </c>
    </row>
    <row r="1528" spans="1:11" x14ac:dyDescent="0.2">
      <c r="A1528">
        <v>1527</v>
      </c>
      <c r="B1528" t="s">
        <v>7140</v>
      </c>
      <c r="C1528">
        <v>151</v>
      </c>
      <c r="D1528">
        <v>18</v>
      </c>
      <c r="E1528" t="s">
        <v>1747</v>
      </c>
      <c r="F1528" t="s">
        <v>63</v>
      </c>
      <c r="G1528" t="s">
        <v>7184</v>
      </c>
      <c r="H1528" t="s">
        <v>7185</v>
      </c>
      <c r="I1528" t="s">
        <v>7186</v>
      </c>
      <c r="J1528" t="s">
        <v>7187</v>
      </c>
      <c r="K1528" t="s">
        <v>7188</v>
      </c>
    </row>
    <row r="1529" spans="1:11" x14ac:dyDescent="0.2">
      <c r="A1529">
        <v>1528</v>
      </c>
      <c r="B1529" t="s">
        <v>7140</v>
      </c>
      <c r="C1529">
        <v>151</v>
      </c>
      <c r="D1529">
        <v>18</v>
      </c>
      <c r="E1529" t="s">
        <v>1747</v>
      </c>
      <c r="F1529" t="s">
        <v>69</v>
      </c>
      <c r="G1529" t="s">
        <v>7189</v>
      </c>
      <c r="H1529" t="s">
        <v>7190</v>
      </c>
      <c r="I1529" t="s">
        <v>7191</v>
      </c>
      <c r="J1529" t="s">
        <v>7192</v>
      </c>
      <c r="K1529" t="s">
        <v>7193</v>
      </c>
    </row>
    <row r="1530" spans="1:11" x14ac:dyDescent="0.2">
      <c r="A1530">
        <v>1529</v>
      </c>
      <c r="B1530" t="s">
        <v>7140</v>
      </c>
      <c r="C1530">
        <v>151</v>
      </c>
      <c r="D1530">
        <v>18</v>
      </c>
      <c r="E1530" t="s">
        <v>1747</v>
      </c>
      <c r="F1530" t="s">
        <v>74</v>
      </c>
      <c r="G1530" t="s">
        <v>7194</v>
      </c>
      <c r="H1530" t="s">
        <v>7195</v>
      </c>
      <c r="I1530" t="s">
        <v>7196</v>
      </c>
      <c r="J1530" t="s">
        <v>7197</v>
      </c>
      <c r="K1530" t="s">
        <v>7198</v>
      </c>
    </row>
    <row r="1531" spans="1:11" x14ac:dyDescent="0.2">
      <c r="A1531">
        <v>1530</v>
      </c>
      <c r="B1531" t="s">
        <v>7199</v>
      </c>
      <c r="C1531">
        <v>152</v>
      </c>
      <c r="D1531">
        <v>18</v>
      </c>
      <c r="E1531" t="s">
        <v>1747</v>
      </c>
      <c r="F1531" t="s">
        <v>13</v>
      </c>
      <c r="G1531" t="s">
        <v>7200</v>
      </c>
      <c r="H1531" t="s">
        <v>7201</v>
      </c>
      <c r="I1531" t="s">
        <v>7202</v>
      </c>
      <c r="J1531" t="s">
        <v>7203</v>
      </c>
      <c r="K1531" t="s">
        <v>7204</v>
      </c>
    </row>
    <row r="1532" spans="1:11" x14ac:dyDescent="0.2">
      <c r="A1532">
        <v>1531</v>
      </c>
      <c r="B1532" t="s">
        <v>7199</v>
      </c>
      <c r="C1532">
        <v>152</v>
      </c>
      <c r="D1532">
        <v>18</v>
      </c>
      <c r="E1532" t="s">
        <v>1747</v>
      </c>
      <c r="F1532" t="s">
        <v>19</v>
      </c>
      <c r="G1532" t="s">
        <v>7205</v>
      </c>
      <c r="H1532" t="s">
        <v>7206</v>
      </c>
      <c r="I1532" t="s">
        <v>7207</v>
      </c>
      <c r="J1532" t="s">
        <v>7208</v>
      </c>
      <c r="K1532" t="s">
        <v>7209</v>
      </c>
    </row>
    <row r="1533" spans="1:11" x14ac:dyDescent="0.2">
      <c r="A1533">
        <v>1532</v>
      </c>
      <c r="B1533" t="s">
        <v>7199</v>
      </c>
      <c r="C1533">
        <v>152</v>
      </c>
      <c r="D1533">
        <v>18</v>
      </c>
      <c r="E1533" t="s">
        <v>1747</v>
      </c>
      <c r="F1533" t="s">
        <v>25</v>
      </c>
      <c r="G1533" t="s">
        <v>7210</v>
      </c>
      <c r="H1533" t="s">
        <v>7211</v>
      </c>
      <c r="I1533" t="s">
        <v>7212</v>
      </c>
      <c r="J1533" t="s">
        <v>7213</v>
      </c>
      <c r="K1533" t="s">
        <v>7214</v>
      </c>
    </row>
    <row r="1534" spans="1:11" x14ac:dyDescent="0.2">
      <c r="A1534">
        <v>1533</v>
      </c>
      <c r="B1534" t="s">
        <v>7199</v>
      </c>
      <c r="C1534">
        <v>152</v>
      </c>
      <c r="D1534">
        <v>18</v>
      </c>
      <c r="E1534" t="s">
        <v>1747</v>
      </c>
      <c r="F1534" t="s">
        <v>31</v>
      </c>
      <c r="G1534" t="s">
        <v>7215</v>
      </c>
      <c r="H1534" t="s">
        <v>7216</v>
      </c>
      <c r="I1534" t="s">
        <v>7217</v>
      </c>
      <c r="J1534" t="s">
        <v>7218</v>
      </c>
      <c r="K1534" t="s">
        <v>7219</v>
      </c>
    </row>
    <row r="1535" spans="1:11" x14ac:dyDescent="0.2">
      <c r="A1535">
        <v>1534</v>
      </c>
      <c r="B1535" t="s">
        <v>7199</v>
      </c>
      <c r="C1535">
        <v>152</v>
      </c>
      <c r="D1535">
        <v>18</v>
      </c>
      <c r="E1535" t="s">
        <v>1747</v>
      </c>
      <c r="F1535" t="s">
        <v>36</v>
      </c>
      <c r="G1535" t="s">
        <v>7220</v>
      </c>
      <c r="H1535" t="s">
        <v>7221</v>
      </c>
      <c r="I1535" t="s">
        <v>7222</v>
      </c>
      <c r="J1535" t="s">
        <v>7223</v>
      </c>
      <c r="K1535" t="s">
        <v>7224</v>
      </c>
    </row>
    <row r="1536" spans="1:11" x14ac:dyDescent="0.2">
      <c r="A1536">
        <v>1535</v>
      </c>
      <c r="B1536" t="s">
        <v>7199</v>
      </c>
      <c r="C1536">
        <v>152</v>
      </c>
      <c r="D1536">
        <v>18</v>
      </c>
      <c r="E1536" t="s">
        <v>1747</v>
      </c>
      <c r="F1536" t="s">
        <v>42</v>
      </c>
      <c r="G1536" t="s">
        <v>7225</v>
      </c>
      <c r="H1536" t="s">
        <v>7226</v>
      </c>
      <c r="I1536" t="s">
        <v>7227</v>
      </c>
      <c r="J1536" t="s">
        <v>7228</v>
      </c>
      <c r="K1536" t="s">
        <v>7229</v>
      </c>
    </row>
    <row r="1537" spans="1:11" x14ac:dyDescent="0.2">
      <c r="A1537">
        <v>1536</v>
      </c>
      <c r="B1537" t="s">
        <v>7199</v>
      </c>
      <c r="C1537">
        <v>152</v>
      </c>
      <c r="D1537">
        <v>18</v>
      </c>
      <c r="E1537" t="s">
        <v>1747</v>
      </c>
      <c r="F1537" t="s">
        <v>47</v>
      </c>
      <c r="G1537" t="s">
        <v>7230</v>
      </c>
      <c r="H1537" t="s">
        <v>7231</v>
      </c>
      <c r="I1537" t="s">
        <v>7232</v>
      </c>
      <c r="K1537" t="s">
        <v>7233</v>
      </c>
    </row>
    <row r="1538" spans="1:11" x14ac:dyDescent="0.2">
      <c r="A1538">
        <v>1537</v>
      </c>
      <c r="B1538" t="s">
        <v>7199</v>
      </c>
      <c r="C1538">
        <v>152</v>
      </c>
      <c r="D1538">
        <v>18</v>
      </c>
      <c r="E1538" t="s">
        <v>1747</v>
      </c>
      <c r="F1538" t="s">
        <v>52</v>
      </c>
      <c r="G1538" t="s">
        <v>7234</v>
      </c>
      <c r="H1538" t="s">
        <v>7235</v>
      </c>
      <c r="I1538" t="s">
        <v>7236</v>
      </c>
      <c r="J1538" t="s">
        <v>7237</v>
      </c>
      <c r="K1538" t="s">
        <v>7238</v>
      </c>
    </row>
    <row r="1539" spans="1:11" x14ac:dyDescent="0.2">
      <c r="A1539">
        <v>1538</v>
      </c>
      <c r="B1539" t="s">
        <v>7199</v>
      </c>
      <c r="C1539">
        <v>152</v>
      </c>
      <c r="D1539">
        <v>18</v>
      </c>
      <c r="E1539" t="s">
        <v>1747</v>
      </c>
      <c r="F1539" t="s">
        <v>57</v>
      </c>
      <c r="G1539" t="s">
        <v>7239</v>
      </c>
      <c r="H1539" t="s">
        <v>7240</v>
      </c>
      <c r="I1539" t="s">
        <v>7241</v>
      </c>
      <c r="J1539" t="s">
        <v>7242</v>
      </c>
      <c r="K1539" t="s">
        <v>7243</v>
      </c>
    </row>
    <row r="1540" spans="1:11" x14ac:dyDescent="0.2">
      <c r="A1540">
        <v>1539</v>
      </c>
      <c r="B1540" t="s">
        <v>7199</v>
      </c>
      <c r="C1540">
        <v>152</v>
      </c>
      <c r="D1540">
        <v>18</v>
      </c>
      <c r="E1540" t="s">
        <v>1747</v>
      </c>
      <c r="F1540" t="s">
        <v>63</v>
      </c>
      <c r="G1540" t="s">
        <v>7244</v>
      </c>
      <c r="H1540" t="s">
        <v>7245</v>
      </c>
      <c r="I1540" t="s">
        <v>7246</v>
      </c>
      <c r="K1540" t="s">
        <v>7247</v>
      </c>
    </row>
    <row r="1541" spans="1:11" x14ac:dyDescent="0.2">
      <c r="A1541">
        <v>1540</v>
      </c>
      <c r="B1541" t="s">
        <v>7199</v>
      </c>
      <c r="C1541">
        <v>152</v>
      </c>
      <c r="D1541">
        <v>18</v>
      </c>
      <c r="E1541" t="s">
        <v>1747</v>
      </c>
      <c r="F1541" t="s">
        <v>69</v>
      </c>
      <c r="G1541" t="s">
        <v>7248</v>
      </c>
      <c r="H1541" t="s">
        <v>7249</v>
      </c>
      <c r="I1541" t="s">
        <v>7250</v>
      </c>
      <c r="J1541" t="s">
        <v>7251</v>
      </c>
      <c r="K1541" t="s">
        <v>7252</v>
      </c>
    </row>
    <row r="1542" spans="1:11" x14ac:dyDescent="0.2">
      <c r="A1542">
        <v>1541</v>
      </c>
      <c r="B1542" t="s">
        <v>7253</v>
      </c>
      <c r="C1542">
        <v>153</v>
      </c>
      <c r="D1542">
        <v>18</v>
      </c>
      <c r="E1542" t="s">
        <v>1747</v>
      </c>
      <c r="F1542" t="s">
        <v>13</v>
      </c>
      <c r="G1542" t="s">
        <v>7254</v>
      </c>
      <c r="H1542" t="s">
        <v>7255</v>
      </c>
      <c r="I1542" t="s">
        <v>7256</v>
      </c>
      <c r="K1542" t="s">
        <v>7257</v>
      </c>
    </row>
    <row r="1543" spans="1:11" x14ac:dyDescent="0.2">
      <c r="A1543">
        <v>1542</v>
      </c>
      <c r="B1543" t="s">
        <v>7253</v>
      </c>
      <c r="C1543">
        <v>153</v>
      </c>
      <c r="D1543">
        <v>18</v>
      </c>
      <c r="E1543" t="s">
        <v>1747</v>
      </c>
      <c r="F1543" t="s">
        <v>19</v>
      </c>
      <c r="G1543" t="s">
        <v>7258</v>
      </c>
      <c r="H1543" t="s">
        <v>7259</v>
      </c>
      <c r="I1543" t="s">
        <v>7260</v>
      </c>
      <c r="J1543" t="s">
        <v>7261</v>
      </c>
      <c r="K1543" t="s">
        <v>7262</v>
      </c>
    </row>
    <row r="1544" spans="1:11" x14ac:dyDescent="0.2">
      <c r="A1544">
        <v>1543</v>
      </c>
      <c r="B1544" t="s">
        <v>7253</v>
      </c>
      <c r="C1544">
        <v>153</v>
      </c>
      <c r="D1544">
        <v>18</v>
      </c>
      <c r="E1544" t="s">
        <v>1747</v>
      </c>
      <c r="F1544" t="s">
        <v>25</v>
      </c>
      <c r="G1544" t="s">
        <v>7263</v>
      </c>
      <c r="H1544" t="s">
        <v>7264</v>
      </c>
      <c r="I1544" t="s">
        <v>7265</v>
      </c>
      <c r="K1544" t="s">
        <v>7266</v>
      </c>
    </row>
    <row r="1545" spans="1:11" x14ac:dyDescent="0.2">
      <c r="A1545">
        <v>1544</v>
      </c>
      <c r="B1545" t="s">
        <v>7253</v>
      </c>
      <c r="C1545">
        <v>153</v>
      </c>
      <c r="D1545">
        <v>18</v>
      </c>
      <c r="E1545" t="s">
        <v>1747</v>
      </c>
      <c r="F1545" t="s">
        <v>31</v>
      </c>
      <c r="G1545" t="s">
        <v>7267</v>
      </c>
      <c r="H1545" t="s">
        <v>7267</v>
      </c>
      <c r="I1545" t="s">
        <v>7268</v>
      </c>
      <c r="K1545" t="s">
        <v>7269</v>
      </c>
    </row>
    <row r="1546" spans="1:11" x14ac:dyDescent="0.2">
      <c r="A1546">
        <v>1545</v>
      </c>
      <c r="B1546" t="s">
        <v>7253</v>
      </c>
      <c r="C1546">
        <v>153</v>
      </c>
      <c r="D1546">
        <v>18</v>
      </c>
      <c r="E1546" t="s">
        <v>1747</v>
      </c>
      <c r="F1546" t="s">
        <v>36</v>
      </c>
      <c r="G1546" t="s">
        <v>7270</v>
      </c>
      <c r="H1546" t="s">
        <v>7271</v>
      </c>
      <c r="I1546" t="s">
        <v>7272</v>
      </c>
      <c r="J1546" t="s">
        <v>7273</v>
      </c>
      <c r="K1546" t="s">
        <v>7274</v>
      </c>
    </row>
    <row r="1547" spans="1:11" x14ac:dyDescent="0.2">
      <c r="A1547">
        <v>1546</v>
      </c>
      <c r="B1547" t="s">
        <v>7253</v>
      </c>
      <c r="C1547">
        <v>153</v>
      </c>
      <c r="D1547">
        <v>18</v>
      </c>
      <c r="E1547" t="s">
        <v>1747</v>
      </c>
      <c r="F1547" t="s">
        <v>42</v>
      </c>
      <c r="G1547" t="s">
        <v>7275</v>
      </c>
      <c r="H1547" t="s">
        <v>7276</v>
      </c>
      <c r="I1547" t="s">
        <v>7277</v>
      </c>
      <c r="J1547" t="s">
        <v>7278</v>
      </c>
      <c r="K1547" t="s">
        <v>7279</v>
      </c>
    </row>
    <row r="1548" spans="1:11" x14ac:dyDescent="0.2">
      <c r="A1548">
        <v>1547</v>
      </c>
      <c r="B1548" t="s">
        <v>7253</v>
      </c>
      <c r="C1548">
        <v>153</v>
      </c>
      <c r="D1548">
        <v>18</v>
      </c>
      <c r="E1548" t="s">
        <v>1747</v>
      </c>
      <c r="F1548" t="s">
        <v>47</v>
      </c>
      <c r="G1548" t="s">
        <v>7280</v>
      </c>
      <c r="H1548" t="s">
        <v>7281</v>
      </c>
      <c r="I1548" t="s">
        <v>7282</v>
      </c>
      <c r="J1548" t="s">
        <v>7283</v>
      </c>
      <c r="K1548" t="s">
        <v>7284</v>
      </c>
    </row>
    <row r="1549" spans="1:11" x14ac:dyDescent="0.2">
      <c r="A1549">
        <v>1548</v>
      </c>
      <c r="B1549" t="s">
        <v>7253</v>
      </c>
      <c r="C1549">
        <v>153</v>
      </c>
      <c r="D1549">
        <v>18</v>
      </c>
      <c r="E1549" t="s">
        <v>1747</v>
      </c>
      <c r="F1549" t="s">
        <v>52</v>
      </c>
      <c r="G1549" t="s">
        <v>7285</v>
      </c>
      <c r="H1549" t="s">
        <v>7286</v>
      </c>
      <c r="I1549" t="s">
        <v>7287</v>
      </c>
      <c r="J1549" t="s">
        <v>7288</v>
      </c>
      <c r="K1549" t="s">
        <v>7289</v>
      </c>
    </row>
    <row r="1550" spans="1:11" x14ac:dyDescent="0.2">
      <c r="A1550">
        <v>1549</v>
      </c>
      <c r="B1550" t="s">
        <v>7253</v>
      </c>
      <c r="C1550">
        <v>153</v>
      </c>
      <c r="D1550">
        <v>18</v>
      </c>
      <c r="E1550" t="s">
        <v>1747</v>
      </c>
      <c r="F1550" t="s">
        <v>57</v>
      </c>
      <c r="G1550" t="s">
        <v>7290</v>
      </c>
      <c r="H1550" t="s">
        <v>7291</v>
      </c>
      <c r="I1550" t="s">
        <v>7292</v>
      </c>
      <c r="J1550" t="s">
        <v>7293</v>
      </c>
      <c r="K1550" t="s">
        <v>7294</v>
      </c>
    </row>
    <row r="1551" spans="1:11" x14ac:dyDescent="0.2">
      <c r="A1551">
        <v>1550</v>
      </c>
      <c r="B1551" t="s">
        <v>7253</v>
      </c>
      <c r="C1551">
        <v>153</v>
      </c>
      <c r="D1551">
        <v>18</v>
      </c>
      <c r="E1551" t="s">
        <v>1747</v>
      </c>
      <c r="F1551" t="s">
        <v>63</v>
      </c>
      <c r="G1551" t="s">
        <v>7295</v>
      </c>
      <c r="H1551" t="s">
        <v>7296</v>
      </c>
      <c r="I1551" t="s">
        <v>7297</v>
      </c>
      <c r="J1551" t="s">
        <v>7298</v>
      </c>
      <c r="K1551" t="s">
        <v>7299</v>
      </c>
    </row>
    <row r="1552" spans="1:11" x14ac:dyDescent="0.2">
      <c r="A1552">
        <v>1551</v>
      </c>
      <c r="B1552" t="s">
        <v>7300</v>
      </c>
      <c r="C1552">
        <v>154</v>
      </c>
      <c r="D1552" t="s">
        <v>1221</v>
      </c>
      <c r="E1552" t="s">
        <v>1222</v>
      </c>
      <c r="F1552" t="s">
        <v>13</v>
      </c>
      <c r="G1552" t="s">
        <v>7301</v>
      </c>
      <c r="H1552" t="s">
        <v>7302</v>
      </c>
      <c r="I1552" t="s">
        <v>7303</v>
      </c>
      <c r="J1552" t="s">
        <v>7304</v>
      </c>
      <c r="K1552" t="s">
        <v>7305</v>
      </c>
    </row>
    <row r="1553" spans="1:11" x14ac:dyDescent="0.2">
      <c r="A1553">
        <v>1552</v>
      </c>
      <c r="B1553" t="s">
        <v>7300</v>
      </c>
      <c r="C1553">
        <v>154</v>
      </c>
      <c r="D1553" t="s">
        <v>1221</v>
      </c>
      <c r="E1553" t="s">
        <v>1222</v>
      </c>
      <c r="F1553" t="s">
        <v>19</v>
      </c>
      <c r="G1553" t="s">
        <v>7306</v>
      </c>
      <c r="H1553" t="s">
        <v>7307</v>
      </c>
      <c r="I1553" t="s">
        <v>7308</v>
      </c>
      <c r="J1553" t="s">
        <v>7309</v>
      </c>
      <c r="K1553" t="s">
        <v>7310</v>
      </c>
    </row>
    <row r="1554" spans="1:11" x14ac:dyDescent="0.2">
      <c r="A1554">
        <v>1553</v>
      </c>
      <c r="B1554" t="s">
        <v>7300</v>
      </c>
      <c r="C1554">
        <v>154</v>
      </c>
      <c r="D1554" t="s">
        <v>1221</v>
      </c>
      <c r="E1554" t="s">
        <v>1222</v>
      </c>
      <c r="F1554" t="s">
        <v>25</v>
      </c>
      <c r="G1554" t="s">
        <v>7311</v>
      </c>
      <c r="H1554" t="s">
        <v>7312</v>
      </c>
      <c r="I1554" t="s">
        <v>7313</v>
      </c>
      <c r="J1554" t="s">
        <v>7314</v>
      </c>
      <c r="K1554" t="s">
        <v>7315</v>
      </c>
    </row>
    <row r="1555" spans="1:11" x14ac:dyDescent="0.2">
      <c r="A1555">
        <v>1554</v>
      </c>
      <c r="B1555" t="s">
        <v>7300</v>
      </c>
      <c r="C1555">
        <v>154</v>
      </c>
      <c r="D1555" t="s">
        <v>1221</v>
      </c>
      <c r="E1555" t="s">
        <v>1222</v>
      </c>
      <c r="F1555" t="s">
        <v>31</v>
      </c>
      <c r="G1555" t="s">
        <v>7316</v>
      </c>
      <c r="H1555" t="s">
        <v>7317</v>
      </c>
      <c r="I1555" t="s">
        <v>7318</v>
      </c>
      <c r="K1555" t="s">
        <v>7319</v>
      </c>
    </row>
    <row r="1556" spans="1:11" x14ac:dyDescent="0.2">
      <c r="A1556">
        <v>1555</v>
      </c>
      <c r="B1556" t="s">
        <v>7300</v>
      </c>
      <c r="C1556">
        <v>154</v>
      </c>
      <c r="D1556" t="s">
        <v>1221</v>
      </c>
      <c r="E1556" t="s">
        <v>1222</v>
      </c>
      <c r="F1556" t="s">
        <v>36</v>
      </c>
      <c r="G1556" t="s">
        <v>7320</v>
      </c>
      <c r="H1556" t="s">
        <v>7321</v>
      </c>
      <c r="I1556" t="s">
        <v>7322</v>
      </c>
      <c r="J1556" t="s">
        <v>7323</v>
      </c>
      <c r="K1556" t="s">
        <v>7324</v>
      </c>
    </row>
    <row r="1557" spans="1:11" x14ac:dyDescent="0.2">
      <c r="A1557">
        <v>1556</v>
      </c>
      <c r="B1557" t="s">
        <v>7300</v>
      </c>
      <c r="C1557">
        <v>154</v>
      </c>
      <c r="D1557" t="s">
        <v>1221</v>
      </c>
      <c r="E1557" t="s">
        <v>1222</v>
      </c>
      <c r="F1557" t="s">
        <v>42</v>
      </c>
      <c r="G1557" t="s">
        <v>7325</v>
      </c>
      <c r="H1557" t="s">
        <v>7326</v>
      </c>
      <c r="I1557" t="s">
        <v>7327</v>
      </c>
      <c r="J1557" t="s">
        <v>7328</v>
      </c>
      <c r="K1557" t="s">
        <v>7329</v>
      </c>
    </row>
    <row r="1558" spans="1:11" x14ac:dyDescent="0.2">
      <c r="A1558">
        <v>1557</v>
      </c>
      <c r="B1558" t="s">
        <v>7300</v>
      </c>
      <c r="C1558">
        <v>154</v>
      </c>
      <c r="D1558" t="s">
        <v>1221</v>
      </c>
      <c r="E1558" t="s">
        <v>1222</v>
      </c>
      <c r="F1558" t="s">
        <v>47</v>
      </c>
      <c r="G1558" t="s">
        <v>7330</v>
      </c>
      <c r="H1558" t="s">
        <v>7331</v>
      </c>
      <c r="I1558" t="s">
        <v>7332</v>
      </c>
      <c r="J1558" t="s">
        <v>7333</v>
      </c>
      <c r="K1558" t="s">
        <v>7334</v>
      </c>
    </row>
    <row r="1559" spans="1:11" x14ac:dyDescent="0.2">
      <c r="A1559">
        <v>1558</v>
      </c>
      <c r="B1559" t="s">
        <v>7300</v>
      </c>
      <c r="C1559">
        <v>154</v>
      </c>
      <c r="D1559" t="s">
        <v>1221</v>
      </c>
      <c r="E1559" t="s">
        <v>1222</v>
      </c>
      <c r="F1559" t="s">
        <v>52</v>
      </c>
      <c r="G1559" t="s">
        <v>7335</v>
      </c>
      <c r="H1559" t="s">
        <v>7336</v>
      </c>
      <c r="I1559" t="s">
        <v>7332</v>
      </c>
      <c r="J1559" t="s">
        <v>7337</v>
      </c>
      <c r="K1559" t="s">
        <v>7338</v>
      </c>
    </row>
    <row r="1560" spans="1:11" x14ac:dyDescent="0.2">
      <c r="A1560">
        <v>1559</v>
      </c>
      <c r="B1560" t="s">
        <v>7300</v>
      </c>
      <c r="C1560">
        <v>154</v>
      </c>
      <c r="D1560" t="s">
        <v>1221</v>
      </c>
      <c r="E1560" t="s">
        <v>1222</v>
      </c>
      <c r="F1560" t="s">
        <v>57</v>
      </c>
      <c r="G1560" t="s">
        <v>7339</v>
      </c>
      <c r="H1560" t="s">
        <v>7340</v>
      </c>
      <c r="I1560" t="s">
        <v>7341</v>
      </c>
      <c r="K1560" t="s">
        <v>7342</v>
      </c>
    </row>
    <row r="1561" spans="1:11" x14ac:dyDescent="0.2">
      <c r="A1561">
        <v>1560</v>
      </c>
      <c r="B1561" t="s">
        <v>7300</v>
      </c>
      <c r="C1561">
        <v>154</v>
      </c>
      <c r="D1561" t="s">
        <v>1221</v>
      </c>
      <c r="E1561" t="s">
        <v>1222</v>
      </c>
      <c r="F1561" t="s">
        <v>63</v>
      </c>
      <c r="G1561" t="s">
        <v>7343</v>
      </c>
      <c r="H1561" t="s">
        <v>7344</v>
      </c>
      <c r="I1561" t="s">
        <v>7345</v>
      </c>
      <c r="J1561" t="s">
        <v>7346</v>
      </c>
      <c r="K1561" t="s">
        <v>7347</v>
      </c>
    </row>
    <row r="1562" spans="1:11" x14ac:dyDescent="0.2">
      <c r="A1562">
        <v>1561</v>
      </c>
      <c r="B1562" t="s">
        <v>7300</v>
      </c>
      <c r="C1562">
        <v>154</v>
      </c>
      <c r="D1562" t="s">
        <v>1221</v>
      </c>
      <c r="E1562" t="s">
        <v>1222</v>
      </c>
      <c r="F1562" t="s">
        <v>69</v>
      </c>
      <c r="G1562" t="s">
        <v>7348</v>
      </c>
      <c r="H1562" t="s">
        <v>7344</v>
      </c>
      <c r="I1562" t="s">
        <v>7349</v>
      </c>
      <c r="K1562" t="s">
        <v>7350</v>
      </c>
    </row>
    <row r="1563" spans="1:11" x14ac:dyDescent="0.2">
      <c r="A1563">
        <v>1562</v>
      </c>
      <c r="B1563" t="s">
        <v>7351</v>
      </c>
      <c r="C1563">
        <v>155</v>
      </c>
      <c r="D1563">
        <v>6</v>
      </c>
      <c r="E1563" t="s">
        <v>1588</v>
      </c>
      <c r="F1563" t="s">
        <v>13</v>
      </c>
      <c r="G1563" t="s">
        <v>7352</v>
      </c>
      <c r="H1563" t="s">
        <v>7353</v>
      </c>
      <c r="I1563" t="s">
        <v>7354</v>
      </c>
      <c r="J1563" t="s">
        <v>7355</v>
      </c>
      <c r="K1563" t="s">
        <v>7356</v>
      </c>
    </row>
    <row r="1564" spans="1:11" x14ac:dyDescent="0.2">
      <c r="A1564">
        <v>1563</v>
      </c>
      <c r="B1564" t="s">
        <v>7351</v>
      </c>
      <c r="C1564">
        <v>155</v>
      </c>
      <c r="D1564">
        <v>6</v>
      </c>
      <c r="E1564" t="s">
        <v>1588</v>
      </c>
      <c r="F1564" t="s">
        <v>19</v>
      </c>
      <c r="G1564" t="s">
        <v>7357</v>
      </c>
      <c r="H1564" t="s">
        <v>7358</v>
      </c>
      <c r="I1564" t="s">
        <v>7359</v>
      </c>
      <c r="K1564" t="s">
        <v>7360</v>
      </c>
    </row>
    <row r="1565" spans="1:11" x14ac:dyDescent="0.2">
      <c r="A1565">
        <v>1564</v>
      </c>
      <c r="B1565" t="s">
        <v>7351</v>
      </c>
      <c r="C1565">
        <v>155</v>
      </c>
      <c r="D1565">
        <v>6</v>
      </c>
      <c r="E1565" t="s">
        <v>1588</v>
      </c>
      <c r="F1565" t="s">
        <v>25</v>
      </c>
      <c r="G1565" t="s">
        <v>7361</v>
      </c>
      <c r="H1565" t="s">
        <v>7362</v>
      </c>
      <c r="I1565" t="s">
        <v>7363</v>
      </c>
      <c r="J1565" t="s">
        <v>7364</v>
      </c>
      <c r="K1565" t="s">
        <v>7365</v>
      </c>
    </row>
    <row r="1566" spans="1:11" x14ac:dyDescent="0.2">
      <c r="A1566">
        <v>1565</v>
      </c>
      <c r="B1566" t="s">
        <v>7351</v>
      </c>
      <c r="C1566">
        <v>155</v>
      </c>
      <c r="D1566">
        <v>6</v>
      </c>
      <c r="E1566" t="s">
        <v>1588</v>
      </c>
      <c r="F1566" t="s">
        <v>31</v>
      </c>
      <c r="G1566" t="s">
        <v>7366</v>
      </c>
      <c r="H1566" t="s">
        <v>7367</v>
      </c>
      <c r="I1566" t="s">
        <v>7368</v>
      </c>
      <c r="K1566" t="s">
        <v>7369</v>
      </c>
    </row>
    <row r="1567" spans="1:11" x14ac:dyDescent="0.2">
      <c r="A1567">
        <v>1566</v>
      </c>
      <c r="B1567" t="s">
        <v>7351</v>
      </c>
      <c r="C1567">
        <v>155</v>
      </c>
      <c r="D1567">
        <v>6</v>
      </c>
      <c r="E1567" t="s">
        <v>1588</v>
      </c>
      <c r="F1567" t="s">
        <v>36</v>
      </c>
      <c r="G1567" t="s">
        <v>7370</v>
      </c>
      <c r="H1567" t="s">
        <v>7371</v>
      </c>
      <c r="I1567" t="s">
        <v>7372</v>
      </c>
      <c r="K1567" t="s">
        <v>7373</v>
      </c>
    </row>
    <row r="1568" spans="1:11" x14ac:dyDescent="0.2">
      <c r="A1568">
        <v>1567</v>
      </c>
      <c r="B1568" t="s">
        <v>7351</v>
      </c>
      <c r="C1568">
        <v>155</v>
      </c>
      <c r="D1568">
        <v>6</v>
      </c>
      <c r="E1568" t="s">
        <v>1588</v>
      </c>
      <c r="F1568" t="s">
        <v>42</v>
      </c>
      <c r="G1568" t="s">
        <v>7374</v>
      </c>
      <c r="H1568" t="s">
        <v>7375</v>
      </c>
      <c r="I1568" t="s">
        <v>7376</v>
      </c>
      <c r="J1568" t="s">
        <v>7377</v>
      </c>
      <c r="K1568" t="s">
        <v>7378</v>
      </c>
    </row>
    <row r="1569" spans="1:11" x14ac:dyDescent="0.2">
      <c r="A1569">
        <v>1568</v>
      </c>
      <c r="B1569" t="s">
        <v>7351</v>
      </c>
      <c r="C1569">
        <v>155</v>
      </c>
      <c r="D1569">
        <v>6</v>
      </c>
      <c r="E1569" t="s">
        <v>1588</v>
      </c>
      <c r="F1569" t="s">
        <v>47</v>
      </c>
      <c r="G1569" t="s">
        <v>7379</v>
      </c>
      <c r="H1569" t="s">
        <v>7380</v>
      </c>
      <c r="I1569" t="s">
        <v>7381</v>
      </c>
      <c r="J1569" t="s">
        <v>7382</v>
      </c>
      <c r="K1569" t="s">
        <v>7383</v>
      </c>
    </row>
    <row r="1570" spans="1:11" x14ac:dyDescent="0.2">
      <c r="A1570">
        <v>1569</v>
      </c>
      <c r="B1570" t="s">
        <v>7351</v>
      </c>
      <c r="C1570">
        <v>155</v>
      </c>
      <c r="D1570">
        <v>6</v>
      </c>
      <c r="E1570" t="s">
        <v>1588</v>
      </c>
      <c r="F1570" t="s">
        <v>52</v>
      </c>
      <c r="G1570" t="s">
        <v>7384</v>
      </c>
      <c r="H1570" t="s">
        <v>7385</v>
      </c>
      <c r="I1570" t="s">
        <v>7386</v>
      </c>
      <c r="J1570" t="s">
        <v>7387</v>
      </c>
      <c r="K1570" t="s">
        <v>7388</v>
      </c>
    </row>
    <row r="1571" spans="1:11" x14ac:dyDescent="0.2">
      <c r="A1571">
        <v>1570</v>
      </c>
      <c r="B1571" t="s">
        <v>7351</v>
      </c>
      <c r="C1571">
        <v>155</v>
      </c>
      <c r="D1571">
        <v>6</v>
      </c>
      <c r="E1571" t="s">
        <v>1588</v>
      </c>
      <c r="F1571" t="s">
        <v>57</v>
      </c>
      <c r="G1571" t="s">
        <v>7389</v>
      </c>
      <c r="H1571" t="s">
        <v>7390</v>
      </c>
      <c r="I1571" t="s">
        <v>7391</v>
      </c>
      <c r="J1571" t="s">
        <v>7392</v>
      </c>
      <c r="K1571" t="s">
        <v>7393</v>
      </c>
    </row>
    <row r="1572" spans="1:11" x14ac:dyDescent="0.2">
      <c r="A1572">
        <v>1571</v>
      </c>
      <c r="B1572" t="s">
        <v>7351</v>
      </c>
      <c r="C1572">
        <v>155</v>
      </c>
      <c r="D1572">
        <v>6</v>
      </c>
      <c r="E1572" t="s">
        <v>1588</v>
      </c>
      <c r="F1572" t="s">
        <v>63</v>
      </c>
      <c r="G1572" t="s">
        <v>7394</v>
      </c>
      <c r="H1572" t="s">
        <v>7395</v>
      </c>
      <c r="I1572" t="s">
        <v>7396</v>
      </c>
      <c r="K1572" t="s">
        <v>7397</v>
      </c>
    </row>
    <row r="1573" spans="1:11" x14ac:dyDescent="0.2">
      <c r="A1573">
        <v>1572</v>
      </c>
      <c r="B1573" t="s">
        <v>7351</v>
      </c>
      <c r="C1573">
        <v>155</v>
      </c>
      <c r="D1573">
        <v>6</v>
      </c>
      <c r="E1573" t="s">
        <v>1588</v>
      </c>
      <c r="F1573" t="s">
        <v>69</v>
      </c>
      <c r="G1573" t="s">
        <v>7398</v>
      </c>
      <c r="H1573" t="s">
        <v>7399</v>
      </c>
      <c r="I1573" t="s">
        <v>7400</v>
      </c>
      <c r="K1573" t="s">
        <v>7401</v>
      </c>
    </row>
    <row r="1574" spans="1:11" x14ac:dyDescent="0.2">
      <c r="A1574">
        <v>1573</v>
      </c>
      <c r="B1574" t="s">
        <v>7351</v>
      </c>
      <c r="C1574">
        <v>155</v>
      </c>
      <c r="D1574">
        <v>6</v>
      </c>
      <c r="E1574" t="s">
        <v>1588</v>
      </c>
      <c r="F1574" t="s">
        <v>74</v>
      </c>
      <c r="G1574" t="s">
        <v>7402</v>
      </c>
      <c r="H1574" t="s">
        <v>7403</v>
      </c>
      <c r="I1574" t="s">
        <v>7404</v>
      </c>
      <c r="J1574" t="s">
        <v>7405</v>
      </c>
      <c r="K1574" t="s">
        <v>7406</v>
      </c>
    </row>
    <row r="1575" spans="1:11" x14ac:dyDescent="0.2">
      <c r="A1575">
        <v>1574</v>
      </c>
      <c r="B1575" t="s">
        <v>7351</v>
      </c>
      <c r="C1575">
        <v>155</v>
      </c>
      <c r="D1575">
        <v>6</v>
      </c>
      <c r="E1575" t="s">
        <v>1588</v>
      </c>
      <c r="F1575" t="s">
        <v>80</v>
      </c>
      <c r="G1575" t="s">
        <v>7407</v>
      </c>
      <c r="H1575" t="s">
        <v>7408</v>
      </c>
      <c r="I1575" t="s">
        <v>7409</v>
      </c>
      <c r="J1575" t="s">
        <v>7410</v>
      </c>
      <c r="K1575" t="s">
        <v>7411</v>
      </c>
    </row>
    <row r="1576" spans="1:11" x14ac:dyDescent="0.2">
      <c r="A1576">
        <v>1575</v>
      </c>
      <c r="B1576" t="s">
        <v>7351</v>
      </c>
      <c r="C1576">
        <v>155</v>
      </c>
      <c r="D1576">
        <v>6</v>
      </c>
      <c r="E1576" t="s">
        <v>1588</v>
      </c>
      <c r="F1576" t="s">
        <v>85</v>
      </c>
      <c r="G1576" t="s">
        <v>7412</v>
      </c>
      <c r="H1576" t="s">
        <v>7413</v>
      </c>
      <c r="I1576" t="s">
        <v>7414</v>
      </c>
      <c r="J1576" t="s">
        <v>7415</v>
      </c>
      <c r="K1576" t="s">
        <v>7416</v>
      </c>
    </row>
    <row r="1577" spans="1:11" x14ac:dyDescent="0.2">
      <c r="A1577">
        <v>1576</v>
      </c>
      <c r="B1577" t="s">
        <v>7351</v>
      </c>
      <c r="C1577">
        <v>155</v>
      </c>
      <c r="D1577">
        <v>6</v>
      </c>
      <c r="E1577" t="s">
        <v>1588</v>
      </c>
      <c r="F1577" t="s">
        <v>1344</v>
      </c>
      <c r="G1577" t="s">
        <v>7417</v>
      </c>
      <c r="H1577" t="s">
        <v>7418</v>
      </c>
      <c r="I1577" t="s">
        <v>7419</v>
      </c>
      <c r="J1577" t="s">
        <v>7420</v>
      </c>
      <c r="K1577" t="s">
        <v>7421</v>
      </c>
    </row>
    <row r="1578" spans="1:11" x14ac:dyDescent="0.2">
      <c r="A1578">
        <v>1577</v>
      </c>
      <c r="B1578" t="s">
        <v>7422</v>
      </c>
      <c r="C1578">
        <v>156</v>
      </c>
      <c r="D1578">
        <v>21</v>
      </c>
      <c r="E1578" t="s">
        <v>5722</v>
      </c>
      <c r="F1578" t="s">
        <v>13</v>
      </c>
      <c r="G1578" t="s">
        <v>7423</v>
      </c>
      <c r="H1578" t="s">
        <v>7424</v>
      </c>
      <c r="I1578" t="s">
        <v>7425</v>
      </c>
      <c r="J1578" t="s">
        <v>7426</v>
      </c>
      <c r="K1578" t="s">
        <v>7427</v>
      </c>
    </row>
    <row r="1579" spans="1:11" x14ac:dyDescent="0.2">
      <c r="A1579">
        <v>1578</v>
      </c>
      <c r="B1579" t="s">
        <v>7422</v>
      </c>
      <c r="C1579">
        <v>156</v>
      </c>
      <c r="D1579">
        <v>21</v>
      </c>
      <c r="E1579" t="s">
        <v>5722</v>
      </c>
      <c r="F1579" t="s">
        <v>19</v>
      </c>
      <c r="G1579" t="s">
        <v>7428</v>
      </c>
      <c r="H1579" t="s">
        <v>7429</v>
      </c>
      <c r="I1579" t="s">
        <v>7430</v>
      </c>
      <c r="J1579" t="s">
        <v>7431</v>
      </c>
      <c r="K1579" t="s">
        <v>7432</v>
      </c>
    </row>
    <row r="1580" spans="1:11" x14ac:dyDescent="0.2">
      <c r="A1580">
        <v>1579</v>
      </c>
      <c r="B1580" t="s">
        <v>7422</v>
      </c>
      <c r="C1580">
        <v>156</v>
      </c>
      <c r="D1580">
        <v>21</v>
      </c>
      <c r="E1580" t="s">
        <v>5722</v>
      </c>
      <c r="F1580" t="s">
        <v>25</v>
      </c>
      <c r="G1580" t="s">
        <v>7433</v>
      </c>
      <c r="H1580" t="s">
        <v>7434</v>
      </c>
      <c r="I1580" t="s">
        <v>7435</v>
      </c>
      <c r="J1580" t="s">
        <v>7436</v>
      </c>
      <c r="K1580" t="s">
        <v>7437</v>
      </c>
    </row>
    <row r="1581" spans="1:11" x14ac:dyDescent="0.2">
      <c r="A1581">
        <v>1580</v>
      </c>
      <c r="B1581" t="s">
        <v>7422</v>
      </c>
      <c r="C1581">
        <v>156</v>
      </c>
      <c r="D1581">
        <v>21</v>
      </c>
      <c r="E1581" t="s">
        <v>5722</v>
      </c>
      <c r="F1581" t="s">
        <v>31</v>
      </c>
      <c r="G1581" t="s">
        <v>7438</v>
      </c>
      <c r="H1581" t="s">
        <v>7439</v>
      </c>
      <c r="I1581" t="s">
        <v>7440</v>
      </c>
      <c r="J1581" t="s">
        <v>7441</v>
      </c>
      <c r="K1581" t="s">
        <v>7442</v>
      </c>
    </row>
    <row r="1582" spans="1:11" x14ac:dyDescent="0.2">
      <c r="A1582">
        <v>1581</v>
      </c>
      <c r="B1582" t="s">
        <v>7422</v>
      </c>
      <c r="C1582">
        <v>156</v>
      </c>
      <c r="D1582">
        <v>21</v>
      </c>
      <c r="E1582" t="s">
        <v>5722</v>
      </c>
      <c r="F1582" t="s">
        <v>36</v>
      </c>
      <c r="G1582" t="s">
        <v>7443</v>
      </c>
      <c r="H1582" t="s">
        <v>7444</v>
      </c>
      <c r="I1582" t="s">
        <v>7445</v>
      </c>
      <c r="J1582" t="s">
        <v>7446</v>
      </c>
      <c r="K1582" t="s">
        <v>7447</v>
      </c>
    </row>
    <row r="1583" spans="1:11" x14ac:dyDescent="0.2">
      <c r="A1583">
        <v>1582</v>
      </c>
      <c r="B1583" t="s">
        <v>7422</v>
      </c>
      <c r="C1583">
        <v>156</v>
      </c>
      <c r="D1583">
        <v>21</v>
      </c>
      <c r="E1583" t="s">
        <v>5722</v>
      </c>
      <c r="F1583" t="s">
        <v>42</v>
      </c>
      <c r="G1583" t="s">
        <v>7448</v>
      </c>
      <c r="H1583" t="s">
        <v>7449</v>
      </c>
      <c r="I1583" t="s">
        <v>7450</v>
      </c>
      <c r="J1583" t="s">
        <v>7451</v>
      </c>
      <c r="K1583" t="s">
        <v>7452</v>
      </c>
    </row>
    <row r="1584" spans="1:11" x14ac:dyDescent="0.2">
      <c r="A1584">
        <v>1583</v>
      </c>
      <c r="B1584" t="s">
        <v>7422</v>
      </c>
      <c r="C1584">
        <v>156</v>
      </c>
      <c r="D1584">
        <v>21</v>
      </c>
      <c r="E1584" t="s">
        <v>5722</v>
      </c>
      <c r="F1584" t="s">
        <v>47</v>
      </c>
      <c r="G1584" t="s">
        <v>7453</v>
      </c>
      <c r="H1584" t="s">
        <v>7454</v>
      </c>
      <c r="I1584" t="s">
        <v>7455</v>
      </c>
      <c r="J1584" t="s">
        <v>7456</v>
      </c>
      <c r="K1584" t="s">
        <v>7457</v>
      </c>
    </row>
    <row r="1585" spans="1:11" x14ac:dyDescent="0.2">
      <c r="A1585">
        <v>1584</v>
      </c>
      <c r="B1585" t="s">
        <v>7422</v>
      </c>
      <c r="C1585">
        <v>156</v>
      </c>
      <c r="D1585">
        <v>21</v>
      </c>
      <c r="E1585" t="s">
        <v>5722</v>
      </c>
      <c r="F1585" t="s">
        <v>52</v>
      </c>
      <c r="G1585" t="s">
        <v>7458</v>
      </c>
      <c r="H1585" t="s">
        <v>7459</v>
      </c>
      <c r="I1585" t="s">
        <v>7460</v>
      </c>
      <c r="J1585" t="s">
        <v>7461</v>
      </c>
      <c r="K1585" t="s">
        <v>7462</v>
      </c>
    </row>
    <row r="1586" spans="1:11" x14ac:dyDescent="0.2">
      <c r="A1586">
        <v>1585</v>
      </c>
      <c r="B1586" t="s">
        <v>7422</v>
      </c>
      <c r="C1586">
        <v>156</v>
      </c>
      <c r="D1586">
        <v>21</v>
      </c>
      <c r="E1586" t="s">
        <v>5722</v>
      </c>
      <c r="F1586" t="s">
        <v>57</v>
      </c>
      <c r="G1586" t="s">
        <v>7463</v>
      </c>
      <c r="H1586" t="s">
        <v>7464</v>
      </c>
      <c r="I1586" t="s">
        <v>7465</v>
      </c>
      <c r="J1586" t="s">
        <v>7466</v>
      </c>
      <c r="K1586" t="s">
        <v>7467</v>
      </c>
    </row>
    <row r="1587" spans="1:11" x14ac:dyDescent="0.2">
      <c r="A1587">
        <v>1586</v>
      </c>
      <c r="B1587" t="s">
        <v>7422</v>
      </c>
      <c r="C1587">
        <v>156</v>
      </c>
      <c r="D1587">
        <v>21</v>
      </c>
      <c r="E1587" t="s">
        <v>5722</v>
      </c>
      <c r="F1587" t="s">
        <v>63</v>
      </c>
      <c r="G1587" t="s">
        <v>7468</v>
      </c>
      <c r="H1587" t="s">
        <v>7469</v>
      </c>
      <c r="I1587" t="s">
        <v>7470</v>
      </c>
      <c r="K1587" t="s">
        <v>7471</v>
      </c>
    </row>
    <row r="1588" spans="1:11" x14ac:dyDescent="0.2">
      <c r="A1588">
        <v>1587</v>
      </c>
      <c r="B1588" t="s">
        <v>7422</v>
      </c>
      <c r="C1588">
        <v>156</v>
      </c>
      <c r="D1588">
        <v>21</v>
      </c>
      <c r="E1588" t="s">
        <v>5722</v>
      </c>
      <c r="F1588" t="s">
        <v>69</v>
      </c>
      <c r="G1588" t="s">
        <v>7472</v>
      </c>
      <c r="H1588" t="s">
        <v>7473</v>
      </c>
      <c r="I1588" t="s">
        <v>7474</v>
      </c>
      <c r="J1588" t="s">
        <v>7475</v>
      </c>
      <c r="K1588" t="s">
        <v>7476</v>
      </c>
    </row>
    <row r="1589" spans="1:11" x14ac:dyDescent="0.2">
      <c r="A1589">
        <v>1588</v>
      </c>
      <c r="B1589" t="s">
        <v>7422</v>
      </c>
      <c r="C1589">
        <v>156</v>
      </c>
      <c r="D1589">
        <v>21</v>
      </c>
      <c r="E1589" t="s">
        <v>5722</v>
      </c>
      <c r="F1589" t="s">
        <v>74</v>
      </c>
      <c r="G1589" t="s">
        <v>7477</v>
      </c>
      <c r="H1589" t="s">
        <v>7478</v>
      </c>
      <c r="I1589" t="s">
        <v>7479</v>
      </c>
      <c r="K1589" t="s">
        <v>7480</v>
      </c>
    </row>
    <row r="1590" spans="1:11" x14ac:dyDescent="0.2">
      <c r="A1590">
        <v>1589</v>
      </c>
      <c r="B1590" t="s">
        <v>7422</v>
      </c>
      <c r="C1590">
        <v>156</v>
      </c>
      <c r="D1590">
        <v>21</v>
      </c>
      <c r="E1590" t="s">
        <v>5722</v>
      </c>
      <c r="F1590" t="s">
        <v>80</v>
      </c>
      <c r="G1590" t="s">
        <v>7481</v>
      </c>
      <c r="H1590" t="s">
        <v>7482</v>
      </c>
      <c r="I1590" t="s">
        <v>7483</v>
      </c>
      <c r="J1590" t="s">
        <v>7484</v>
      </c>
      <c r="K1590" t="s">
        <v>7485</v>
      </c>
    </row>
    <row r="1591" spans="1:11" x14ac:dyDescent="0.2">
      <c r="A1591">
        <v>1590</v>
      </c>
      <c r="B1591" t="s">
        <v>7422</v>
      </c>
      <c r="C1591">
        <v>156</v>
      </c>
      <c r="D1591">
        <v>21</v>
      </c>
      <c r="E1591" t="s">
        <v>5722</v>
      </c>
      <c r="F1591" t="s">
        <v>85</v>
      </c>
      <c r="G1591" t="s">
        <v>7486</v>
      </c>
      <c r="H1591" t="s">
        <v>7487</v>
      </c>
      <c r="I1591" t="s">
        <v>7488</v>
      </c>
      <c r="J1591" t="s">
        <v>7489</v>
      </c>
      <c r="K1591" t="s">
        <v>7490</v>
      </c>
    </row>
    <row r="1592" spans="1:11" x14ac:dyDescent="0.2">
      <c r="A1592">
        <v>1591</v>
      </c>
      <c r="B1592" t="s">
        <v>7422</v>
      </c>
      <c r="C1592">
        <v>156</v>
      </c>
      <c r="D1592">
        <v>21</v>
      </c>
      <c r="E1592" t="s">
        <v>5722</v>
      </c>
      <c r="F1592" t="s">
        <v>1344</v>
      </c>
      <c r="G1592" t="s">
        <v>3158</v>
      </c>
      <c r="H1592" t="s">
        <v>7491</v>
      </c>
      <c r="I1592" t="s">
        <v>7492</v>
      </c>
      <c r="J1592" t="s">
        <v>7493</v>
      </c>
      <c r="K1592" t="s">
        <v>7494</v>
      </c>
    </row>
    <row r="1593" spans="1:11" x14ac:dyDescent="0.2">
      <c r="A1593">
        <v>1592</v>
      </c>
      <c r="B1593" t="s">
        <v>7495</v>
      </c>
      <c r="C1593">
        <v>157</v>
      </c>
      <c r="D1593">
        <v>21</v>
      </c>
      <c r="E1593" t="s">
        <v>5722</v>
      </c>
      <c r="F1593" t="s">
        <v>13</v>
      </c>
      <c r="G1593" t="s">
        <v>7496</v>
      </c>
      <c r="H1593" t="s">
        <v>7497</v>
      </c>
      <c r="I1593" t="s">
        <v>7498</v>
      </c>
      <c r="J1593" t="s">
        <v>7499</v>
      </c>
      <c r="K1593" t="s">
        <v>7500</v>
      </c>
    </row>
    <row r="1594" spans="1:11" x14ac:dyDescent="0.2">
      <c r="A1594">
        <v>1593</v>
      </c>
      <c r="B1594" t="s">
        <v>7495</v>
      </c>
      <c r="C1594">
        <v>157</v>
      </c>
      <c r="D1594">
        <v>21</v>
      </c>
      <c r="E1594" t="s">
        <v>5722</v>
      </c>
      <c r="F1594" t="s">
        <v>19</v>
      </c>
      <c r="G1594" t="s">
        <v>7501</v>
      </c>
      <c r="H1594" t="s">
        <v>7497</v>
      </c>
      <c r="I1594" t="s">
        <v>7502</v>
      </c>
      <c r="J1594" t="s">
        <v>7503</v>
      </c>
      <c r="K1594" t="s">
        <v>7504</v>
      </c>
    </row>
    <row r="1595" spans="1:11" x14ac:dyDescent="0.2">
      <c r="A1595">
        <v>1594</v>
      </c>
      <c r="B1595" t="s">
        <v>7495</v>
      </c>
      <c r="C1595">
        <v>157</v>
      </c>
      <c r="D1595">
        <v>21</v>
      </c>
      <c r="E1595" t="s">
        <v>5722</v>
      </c>
      <c r="F1595" t="s">
        <v>25</v>
      </c>
      <c r="G1595" t="s">
        <v>7505</v>
      </c>
      <c r="H1595" t="s">
        <v>7506</v>
      </c>
      <c r="I1595" t="s">
        <v>7507</v>
      </c>
      <c r="J1595" t="s">
        <v>7508</v>
      </c>
      <c r="K1595" t="s">
        <v>7509</v>
      </c>
    </row>
    <row r="1596" spans="1:11" x14ac:dyDescent="0.2">
      <c r="A1596">
        <v>1595</v>
      </c>
      <c r="B1596" t="s">
        <v>7495</v>
      </c>
      <c r="C1596">
        <v>157</v>
      </c>
      <c r="D1596">
        <v>21</v>
      </c>
      <c r="E1596" t="s">
        <v>5722</v>
      </c>
      <c r="F1596" t="s">
        <v>31</v>
      </c>
      <c r="G1596" t="s">
        <v>6509</v>
      </c>
      <c r="H1596" t="s">
        <v>6510</v>
      </c>
      <c r="I1596" t="s">
        <v>7510</v>
      </c>
      <c r="J1596" t="s">
        <v>6512</v>
      </c>
      <c r="K1596" t="s">
        <v>7511</v>
      </c>
    </row>
    <row r="1597" spans="1:11" x14ac:dyDescent="0.2">
      <c r="A1597">
        <v>1596</v>
      </c>
      <c r="B1597" t="s">
        <v>7495</v>
      </c>
      <c r="C1597">
        <v>157</v>
      </c>
      <c r="D1597">
        <v>21</v>
      </c>
      <c r="E1597" t="s">
        <v>5722</v>
      </c>
      <c r="F1597" t="s">
        <v>36</v>
      </c>
      <c r="G1597" t="s">
        <v>7512</v>
      </c>
      <c r="H1597" t="s">
        <v>7513</v>
      </c>
      <c r="I1597" t="s">
        <v>7514</v>
      </c>
      <c r="J1597" t="s">
        <v>7515</v>
      </c>
      <c r="K1597" t="s">
        <v>7516</v>
      </c>
    </row>
    <row r="1598" spans="1:11" x14ac:dyDescent="0.2">
      <c r="A1598">
        <v>1597</v>
      </c>
      <c r="B1598" t="s">
        <v>7495</v>
      </c>
      <c r="C1598">
        <v>157</v>
      </c>
      <c r="D1598">
        <v>21</v>
      </c>
      <c r="E1598" t="s">
        <v>5722</v>
      </c>
      <c r="F1598" t="s">
        <v>42</v>
      </c>
      <c r="G1598" t="s">
        <v>6504</v>
      </c>
      <c r="H1598" t="s">
        <v>6505</v>
      </c>
      <c r="I1598" t="s">
        <v>7517</v>
      </c>
      <c r="J1598" t="s">
        <v>6507</v>
      </c>
      <c r="K1598" t="s">
        <v>7518</v>
      </c>
    </row>
    <row r="1599" spans="1:11" x14ac:dyDescent="0.2">
      <c r="A1599">
        <v>1598</v>
      </c>
      <c r="B1599" t="s">
        <v>7495</v>
      </c>
      <c r="C1599">
        <v>157</v>
      </c>
      <c r="D1599">
        <v>21</v>
      </c>
      <c r="E1599" t="s">
        <v>5722</v>
      </c>
      <c r="F1599" t="s">
        <v>47</v>
      </c>
      <c r="G1599" t="s">
        <v>7519</v>
      </c>
      <c r="H1599" t="s">
        <v>7520</v>
      </c>
      <c r="I1599" t="s">
        <v>7521</v>
      </c>
      <c r="K1599" t="s">
        <v>7522</v>
      </c>
    </row>
    <row r="1600" spans="1:11" x14ac:dyDescent="0.2">
      <c r="A1600">
        <v>1599</v>
      </c>
      <c r="B1600" t="s">
        <v>7495</v>
      </c>
      <c r="C1600">
        <v>157</v>
      </c>
      <c r="D1600">
        <v>21</v>
      </c>
      <c r="E1600" t="s">
        <v>5722</v>
      </c>
      <c r="F1600" t="s">
        <v>52</v>
      </c>
      <c r="G1600" t="s">
        <v>7523</v>
      </c>
      <c r="H1600" t="s">
        <v>7524</v>
      </c>
      <c r="I1600" t="s">
        <v>7525</v>
      </c>
      <c r="K1600" t="s">
        <v>7526</v>
      </c>
    </row>
    <row r="1601" spans="1:11" x14ac:dyDescent="0.2">
      <c r="A1601">
        <v>1600</v>
      </c>
      <c r="B1601" t="s">
        <v>7495</v>
      </c>
      <c r="C1601">
        <v>157</v>
      </c>
      <c r="D1601">
        <v>21</v>
      </c>
      <c r="E1601" t="s">
        <v>5722</v>
      </c>
      <c r="F1601" t="s">
        <v>57</v>
      </c>
      <c r="G1601" t="s">
        <v>7527</v>
      </c>
      <c r="H1601" t="s">
        <v>7528</v>
      </c>
      <c r="I1601" t="s">
        <v>7529</v>
      </c>
      <c r="J1601" t="s">
        <v>7530</v>
      </c>
      <c r="K1601" t="s">
        <v>7531</v>
      </c>
    </row>
    <row r="1602" spans="1:11" x14ac:dyDescent="0.2">
      <c r="A1602">
        <v>1601</v>
      </c>
      <c r="B1602" t="s">
        <v>7495</v>
      </c>
      <c r="C1602">
        <v>157</v>
      </c>
      <c r="D1602">
        <v>21</v>
      </c>
      <c r="E1602" t="s">
        <v>5722</v>
      </c>
      <c r="F1602" t="s">
        <v>63</v>
      </c>
      <c r="G1602" t="s">
        <v>7532</v>
      </c>
      <c r="H1602" t="s">
        <v>7533</v>
      </c>
      <c r="I1602" t="s">
        <v>7534</v>
      </c>
      <c r="K1602" t="s">
        <v>7535</v>
      </c>
    </row>
    <row r="1603" spans="1:11" x14ac:dyDescent="0.2">
      <c r="A1603">
        <v>1602</v>
      </c>
      <c r="B1603" t="s">
        <v>7536</v>
      </c>
      <c r="C1603">
        <v>158</v>
      </c>
      <c r="D1603" t="s">
        <v>750</v>
      </c>
      <c r="E1603" t="s">
        <v>751</v>
      </c>
      <c r="F1603" t="s">
        <v>13</v>
      </c>
      <c r="G1603" t="s">
        <v>7537</v>
      </c>
      <c r="H1603" t="s">
        <v>7538</v>
      </c>
      <c r="I1603" t="s">
        <v>7539</v>
      </c>
      <c r="J1603" t="s">
        <v>7540</v>
      </c>
      <c r="K1603" t="s">
        <v>7541</v>
      </c>
    </row>
    <row r="1604" spans="1:11" x14ac:dyDescent="0.2">
      <c r="A1604">
        <v>1603</v>
      </c>
      <c r="B1604" t="s">
        <v>7536</v>
      </c>
      <c r="C1604">
        <v>158</v>
      </c>
      <c r="D1604" t="s">
        <v>750</v>
      </c>
      <c r="E1604" t="s">
        <v>751</v>
      </c>
      <c r="F1604" t="s">
        <v>19</v>
      </c>
      <c r="G1604" t="s">
        <v>7542</v>
      </c>
      <c r="H1604" t="s">
        <v>7543</v>
      </c>
      <c r="I1604" t="s">
        <v>7544</v>
      </c>
      <c r="J1604" t="s">
        <v>7545</v>
      </c>
      <c r="K1604" t="s">
        <v>7546</v>
      </c>
    </row>
    <row r="1605" spans="1:11" x14ac:dyDescent="0.2">
      <c r="A1605">
        <v>1604</v>
      </c>
      <c r="B1605" t="s">
        <v>7536</v>
      </c>
      <c r="C1605">
        <v>158</v>
      </c>
      <c r="D1605" t="s">
        <v>750</v>
      </c>
      <c r="E1605" t="s">
        <v>751</v>
      </c>
      <c r="F1605" t="s">
        <v>25</v>
      </c>
      <c r="G1605" t="s">
        <v>7547</v>
      </c>
      <c r="H1605" t="s">
        <v>7548</v>
      </c>
      <c r="I1605" t="s">
        <v>7549</v>
      </c>
      <c r="J1605" t="s">
        <v>7550</v>
      </c>
      <c r="K1605" t="s">
        <v>7551</v>
      </c>
    </row>
    <row r="1606" spans="1:11" x14ac:dyDescent="0.2">
      <c r="A1606">
        <v>1605</v>
      </c>
      <c r="B1606" t="s">
        <v>7536</v>
      </c>
      <c r="C1606">
        <v>158</v>
      </c>
      <c r="D1606" t="s">
        <v>750</v>
      </c>
      <c r="E1606" t="s">
        <v>751</v>
      </c>
      <c r="F1606" t="s">
        <v>31</v>
      </c>
      <c r="G1606" t="s">
        <v>7552</v>
      </c>
      <c r="H1606" t="s">
        <v>7553</v>
      </c>
      <c r="I1606" t="s">
        <v>7554</v>
      </c>
      <c r="J1606" t="s">
        <v>7555</v>
      </c>
      <c r="K1606" t="s">
        <v>7556</v>
      </c>
    </row>
    <row r="1607" spans="1:11" x14ac:dyDescent="0.2">
      <c r="A1607">
        <v>1606</v>
      </c>
      <c r="B1607" t="s">
        <v>7536</v>
      </c>
      <c r="C1607">
        <v>158</v>
      </c>
      <c r="D1607" t="s">
        <v>750</v>
      </c>
      <c r="E1607" t="s">
        <v>751</v>
      </c>
      <c r="F1607" t="s">
        <v>36</v>
      </c>
      <c r="G1607" t="s">
        <v>7557</v>
      </c>
      <c r="H1607" t="s">
        <v>7558</v>
      </c>
      <c r="I1607" t="s">
        <v>7559</v>
      </c>
      <c r="J1607" t="s">
        <v>7560</v>
      </c>
      <c r="K1607" t="s">
        <v>7561</v>
      </c>
    </row>
    <row r="1608" spans="1:11" x14ac:dyDescent="0.2">
      <c r="A1608">
        <v>1607</v>
      </c>
      <c r="B1608" t="s">
        <v>7536</v>
      </c>
      <c r="C1608">
        <v>158</v>
      </c>
      <c r="D1608" t="s">
        <v>750</v>
      </c>
      <c r="E1608" t="s">
        <v>751</v>
      </c>
      <c r="F1608" t="s">
        <v>42</v>
      </c>
      <c r="G1608" t="s">
        <v>551</v>
      </c>
      <c r="H1608" t="s">
        <v>552</v>
      </c>
      <c r="I1608" t="s">
        <v>553</v>
      </c>
      <c r="J1608" t="s">
        <v>554</v>
      </c>
      <c r="K1608" t="s">
        <v>555</v>
      </c>
    </row>
    <row r="1609" spans="1:11" x14ac:dyDescent="0.2">
      <c r="A1609">
        <v>1608</v>
      </c>
      <c r="B1609" t="s">
        <v>7536</v>
      </c>
      <c r="C1609">
        <v>158</v>
      </c>
      <c r="D1609" t="s">
        <v>750</v>
      </c>
      <c r="E1609" t="s">
        <v>751</v>
      </c>
      <c r="F1609" t="s">
        <v>47</v>
      </c>
      <c r="G1609" t="s">
        <v>7562</v>
      </c>
      <c r="H1609" t="s">
        <v>7563</v>
      </c>
      <c r="I1609" t="s">
        <v>7564</v>
      </c>
      <c r="J1609" t="s">
        <v>7565</v>
      </c>
      <c r="K1609" t="s">
        <v>7566</v>
      </c>
    </row>
    <row r="1610" spans="1:11" x14ac:dyDescent="0.2">
      <c r="A1610">
        <v>1609</v>
      </c>
      <c r="B1610" t="s">
        <v>7536</v>
      </c>
      <c r="C1610">
        <v>158</v>
      </c>
      <c r="D1610" t="s">
        <v>750</v>
      </c>
      <c r="E1610" t="s">
        <v>751</v>
      </c>
      <c r="F1610" t="s">
        <v>52</v>
      </c>
      <c r="G1610" t="s">
        <v>7567</v>
      </c>
      <c r="H1610" t="s">
        <v>7568</v>
      </c>
      <c r="I1610" t="s">
        <v>7569</v>
      </c>
      <c r="K1610" t="s">
        <v>7570</v>
      </c>
    </row>
    <row r="1611" spans="1:11" x14ac:dyDescent="0.2">
      <c r="A1611">
        <v>1610</v>
      </c>
      <c r="B1611" t="s">
        <v>7536</v>
      </c>
      <c r="C1611">
        <v>158</v>
      </c>
      <c r="D1611" t="s">
        <v>750</v>
      </c>
      <c r="E1611" t="s">
        <v>751</v>
      </c>
      <c r="F1611" t="s">
        <v>57</v>
      </c>
      <c r="G1611" t="s">
        <v>7571</v>
      </c>
      <c r="H1611" t="s">
        <v>7572</v>
      </c>
      <c r="I1611" t="s">
        <v>7573</v>
      </c>
      <c r="K1611" t="s">
        <v>7574</v>
      </c>
    </row>
    <row r="1612" spans="1:11" x14ac:dyDescent="0.2">
      <c r="A1612">
        <v>1611</v>
      </c>
      <c r="B1612" t="s">
        <v>7536</v>
      </c>
      <c r="C1612">
        <v>158</v>
      </c>
      <c r="D1612" t="s">
        <v>750</v>
      </c>
      <c r="E1612" t="s">
        <v>751</v>
      </c>
      <c r="F1612" t="s">
        <v>63</v>
      </c>
      <c r="G1612" t="s">
        <v>7575</v>
      </c>
      <c r="H1612" t="s">
        <v>7576</v>
      </c>
      <c r="I1612" t="s">
        <v>7577</v>
      </c>
      <c r="J1612" t="s">
        <v>7578</v>
      </c>
      <c r="K1612" t="s">
        <v>7579</v>
      </c>
    </row>
    <row r="1613" spans="1:11" x14ac:dyDescent="0.2">
      <c r="A1613">
        <v>1612</v>
      </c>
      <c r="B1613" t="s">
        <v>7536</v>
      </c>
      <c r="C1613">
        <v>158</v>
      </c>
      <c r="D1613" t="s">
        <v>750</v>
      </c>
      <c r="E1613" t="s">
        <v>751</v>
      </c>
      <c r="F1613" t="s">
        <v>69</v>
      </c>
      <c r="G1613" t="s">
        <v>7580</v>
      </c>
      <c r="H1613" t="s">
        <v>7581</v>
      </c>
      <c r="I1613" t="s">
        <v>7582</v>
      </c>
      <c r="J1613" t="s">
        <v>7583</v>
      </c>
      <c r="K1613" t="s">
        <v>7584</v>
      </c>
    </row>
    <row r="1614" spans="1:11" x14ac:dyDescent="0.2">
      <c r="A1614">
        <v>1613</v>
      </c>
      <c r="B1614" t="s">
        <v>7536</v>
      </c>
      <c r="C1614">
        <v>158</v>
      </c>
      <c r="D1614" t="s">
        <v>750</v>
      </c>
      <c r="E1614" t="s">
        <v>751</v>
      </c>
      <c r="F1614" t="s">
        <v>74</v>
      </c>
      <c r="G1614" t="s">
        <v>7585</v>
      </c>
      <c r="H1614" t="s">
        <v>7586</v>
      </c>
      <c r="I1614" t="s">
        <v>7587</v>
      </c>
      <c r="J1614" t="s">
        <v>7588</v>
      </c>
      <c r="K1614" t="s">
        <v>7589</v>
      </c>
    </row>
    <row r="1615" spans="1:11" x14ac:dyDescent="0.2">
      <c r="A1615">
        <v>1614</v>
      </c>
      <c r="B1615" t="s">
        <v>7536</v>
      </c>
      <c r="C1615">
        <v>158</v>
      </c>
      <c r="D1615" t="s">
        <v>750</v>
      </c>
      <c r="E1615" t="s">
        <v>751</v>
      </c>
      <c r="F1615" t="s">
        <v>80</v>
      </c>
      <c r="G1615" t="s">
        <v>7590</v>
      </c>
      <c r="H1615" t="s">
        <v>7591</v>
      </c>
      <c r="I1615" t="s">
        <v>7592</v>
      </c>
      <c r="J1615" t="s">
        <v>7593</v>
      </c>
      <c r="K1615" t="s">
        <v>7594</v>
      </c>
    </row>
    <row r="1616" spans="1:11" x14ac:dyDescent="0.2">
      <c r="A1616">
        <v>1615</v>
      </c>
      <c r="B1616" t="s">
        <v>7536</v>
      </c>
      <c r="C1616">
        <v>158</v>
      </c>
      <c r="D1616" t="s">
        <v>750</v>
      </c>
      <c r="E1616" t="s">
        <v>751</v>
      </c>
      <c r="F1616" t="s">
        <v>85</v>
      </c>
      <c r="G1616" t="s">
        <v>7595</v>
      </c>
      <c r="H1616" t="s">
        <v>7596</v>
      </c>
      <c r="I1616" t="s">
        <v>7597</v>
      </c>
      <c r="K1616" t="s">
        <v>7598</v>
      </c>
    </row>
    <row r="1617" spans="1:11" x14ac:dyDescent="0.2">
      <c r="A1617">
        <v>1616</v>
      </c>
      <c r="B1617" t="s">
        <v>7599</v>
      </c>
      <c r="C1617">
        <v>159</v>
      </c>
      <c r="D1617">
        <v>3</v>
      </c>
      <c r="E1617" t="s">
        <v>815</v>
      </c>
      <c r="F1617" t="s">
        <v>7600</v>
      </c>
      <c r="G1617" t="s">
        <v>7601</v>
      </c>
      <c r="H1617" t="s">
        <v>7602</v>
      </c>
      <c r="I1617" t="s">
        <v>7603</v>
      </c>
      <c r="J1617" t="s">
        <v>7604</v>
      </c>
      <c r="K1617" t="s">
        <v>7605</v>
      </c>
    </row>
    <row r="1618" spans="1:11" x14ac:dyDescent="0.2">
      <c r="A1618">
        <v>1617</v>
      </c>
      <c r="B1618" t="s">
        <v>7599</v>
      </c>
      <c r="C1618">
        <v>159</v>
      </c>
      <c r="D1618">
        <v>3</v>
      </c>
      <c r="E1618" t="s">
        <v>815</v>
      </c>
      <c r="F1618" t="s">
        <v>19</v>
      </c>
      <c r="G1618" t="s">
        <v>7606</v>
      </c>
      <c r="H1618" t="s">
        <v>7607</v>
      </c>
      <c r="I1618" t="s">
        <v>7608</v>
      </c>
      <c r="K1618" t="s">
        <v>7609</v>
      </c>
    </row>
    <row r="1619" spans="1:11" x14ac:dyDescent="0.2">
      <c r="A1619">
        <v>1618</v>
      </c>
      <c r="B1619" t="s">
        <v>7599</v>
      </c>
      <c r="C1619">
        <v>159</v>
      </c>
      <c r="D1619">
        <v>3</v>
      </c>
      <c r="E1619" t="s">
        <v>815</v>
      </c>
      <c r="F1619" t="s">
        <v>25</v>
      </c>
      <c r="G1619" t="s">
        <v>7610</v>
      </c>
      <c r="H1619" t="s">
        <v>7611</v>
      </c>
      <c r="I1619" t="s">
        <v>7612</v>
      </c>
      <c r="K1619" t="s">
        <v>7613</v>
      </c>
    </row>
    <row r="1620" spans="1:11" x14ac:dyDescent="0.2">
      <c r="A1620">
        <v>1619</v>
      </c>
      <c r="B1620" t="s">
        <v>7599</v>
      </c>
      <c r="C1620">
        <v>159</v>
      </c>
      <c r="D1620">
        <v>3</v>
      </c>
      <c r="E1620" t="s">
        <v>815</v>
      </c>
      <c r="F1620" t="s">
        <v>31</v>
      </c>
      <c r="G1620" t="s">
        <v>7614</v>
      </c>
      <c r="H1620" t="s">
        <v>7615</v>
      </c>
      <c r="I1620" t="s">
        <v>7616</v>
      </c>
      <c r="J1620" t="s">
        <v>7617</v>
      </c>
      <c r="K1620" t="s">
        <v>7618</v>
      </c>
    </row>
    <row r="1621" spans="1:11" x14ac:dyDescent="0.2">
      <c r="A1621">
        <v>1620</v>
      </c>
      <c r="B1621" t="s">
        <v>7599</v>
      </c>
      <c r="C1621">
        <v>159</v>
      </c>
      <c r="D1621">
        <v>3</v>
      </c>
      <c r="E1621" t="s">
        <v>815</v>
      </c>
      <c r="F1621" t="s">
        <v>36</v>
      </c>
      <c r="G1621" t="s">
        <v>7619</v>
      </c>
      <c r="H1621" t="s">
        <v>7620</v>
      </c>
      <c r="I1621" t="s">
        <v>7621</v>
      </c>
      <c r="J1621" t="s">
        <v>7622</v>
      </c>
      <c r="K1621" t="s">
        <v>7623</v>
      </c>
    </row>
    <row r="1622" spans="1:11" x14ac:dyDescent="0.2">
      <c r="A1622">
        <v>1621</v>
      </c>
      <c r="B1622" t="s">
        <v>7599</v>
      </c>
      <c r="C1622">
        <v>159</v>
      </c>
      <c r="D1622">
        <v>3</v>
      </c>
      <c r="E1622" t="s">
        <v>815</v>
      </c>
      <c r="F1622" t="s">
        <v>42</v>
      </c>
      <c r="G1622" t="s">
        <v>7624</v>
      </c>
      <c r="H1622" t="s">
        <v>7625</v>
      </c>
      <c r="I1622" t="s">
        <v>7626</v>
      </c>
      <c r="J1622" t="s">
        <v>7627</v>
      </c>
      <c r="K1622" t="s">
        <v>7628</v>
      </c>
    </row>
    <row r="1623" spans="1:11" x14ac:dyDescent="0.2">
      <c r="A1623">
        <v>1622</v>
      </c>
      <c r="B1623" t="s">
        <v>7599</v>
      </c>
      <c r="C1623">
        <v>159</v>
      </c>
      <c r="D1623">
        <v>3</v>
      </c>
      <c r="E1623" t="s">
        <v>815</v>
      </c>
      <c r="F1623" t="s">
        <v>47</v>
      </c>
      <c r="G1623" t="s">
        <v>7629</v>
      </c>
      <c r="H1623" t="s">
        <v>7630</v>
      </c>
      <c r="I1623" t="s">
        <v>7631</v>
      </c>
      <c r="J1623" t="s">
        <v>7632</v>
      </c>
      <c r="K1623" t="s">
        <v>7633</v>
      </c>
    </row>
    <row r="1624" spans="1:11" x14ac:dyDescent="0.2">
      <c r="A1624">
        <v>1623</v>
      </c>
      <c r="B1624" t="s">
        <v>7599</v>
      </c>
      <c r="C1624">
        <v>159</v>
      </c>
      <c r="D1624">
        <v>3</v>
      </c>
      <c r="E1624" t="s">
        <v>815</v>
      </c>
      <c r="F1624" t="s">
        <v>52</v>
      </c>
      <c r="G1624" t="s">
        <v>7634</v>
      </c>
      <c r="H1624" t="s">
        <v>7635</v>
      </c>
      <c r="I1624" t="s">
        <v>7636</v>
      </c>
      <c r="J1624" t="s">
        <v>7637</v>
      </c>
      <c r="K1624" t="s">
        <v>7638</v>
      </c>
    </row>
    <row r="1625" spans="1:11" x14ac:dyDescent="0.2">
      <c r="A1625">
        <v>1624</v>
      </c>
      <c r="B1625" t="s">
        <v>7599</v>
      </c>
      <c r="C1625">
        <v>159</v>
      </c>
      <c r="D1625">
        <v>3</v>
      </c>
      <c r="E1625" t="s">
        <v>815</v>
      </c>
      <c r="F1625" t="s">
        <v>57</v>
      </c>
      <c r="G1625" t="s">
        <v>7639</v>
      </c>
      <c r="H1625" t="s">
        <v>7640</v>
      </c>
      <c r="I1625" t="s">
        <v>7641</v>
      </c>
      <c r="J1625" t="s">
        <v>7642</v>
      </c>
      <c r="K1625" t="s">
        <v>7643</v>
      </c>
    </row>
    <row r="1626" spans="1:11" x14ac:dyDescent="0.2">
      <c r="A1626">
        <v>1625</v>
      </c>
      <c r="B1626" t="s">
        <v>7599</v>
      </c>
      <c r="C1626">
        <v>159</v>
      </c>
      <c r="D1626">
        <v>3</v>
      </c>
      <c r="E1626" t="s">
        <v>815</v>
      </c>
      <c r="F1626" t="s">
        <v>63</v>
      </c>
      <c r="G1626" t="s">
        <v>7644</v>
      </c>
      <c r="H1626" t="s">
        <v>7645</v>
      </c>
      <c r="I1626" t="s">
        <v>7646</v>
      </c>
      <c r="J1626" t="s">
        <v>7647</v>
      </c>
      <c r="K1626" t="s">
        <v>7648</v>
      </c>
    </row>
    <row r="1627" spans="1:11" x14ac:dyDescent="0.2">
      <c r="A1627">
        <v>1626</v>
      </c>
      <c r="B1627" t="s">
        <v>7599</v>
      </c>
      <c r="C1627">
        <v>159</v>
      </c>
      <c r="D1627">
        <v>3</v>
      </c>
      <c r="E1627" t="s">
        <v>815</v>
      </c>
      <c r="F1627" t="s">
        <v>69</v>
      </c>
      <c r="G1627" t="s">
        <v>7649</v>
      </c>
      <c r="H1627" t="s">
        <v>7650</v>
      </c>
      <c r="I1627" t="s">
        <v>7651</v>
      </c>
      <c r="K1627" t="s">
        <v>7652</v>
      </c>
    </row>
    <row r="1628" spans="1:11" x14ac:dyDescent="0.2">
      <c r="A1628">
        <v>1627</v>
      </c>
      <c r="B1628" t="s">
        <v>7599</v>
      </c>
      <c r="C1628">
        <v>159</v>
      </c>
      <c r="D1628">
        <v>3</v>
      </c>
      <c r="E1628" t="s">
        <v>815</v>
      </c>
      <c r="F1628" t="s">
        <v>74</v>
      </c>
      <c r="G1628" t="s">
        <v>7653</v>
      </c>
      <c r="H1628" t="s">
        <v>7654</v>
      </c>
      <c r="I1628" t="s">
        <v>7655</v>
      </c>
      <c r="J1628" t="s">
        <v>7656</v>
      </c>
      <c r="K1628" t="s">
        <v>7657</v>
      </c>
    </row>
    <row r="1629" spans="1:11" x14ac:dyDescent="0.2">
      <c r="A1629">
        <v>1628</v>
      </c>
      <c r="B1629" t="s">
        <v>7599</v>
      </c>
      <c r="C1629">
        <v>159</v>
      </c>
      <c r="D1629">
        <v>3</v>
      </c>
      <c r="E1629" t="s">
        <v>815</v>
      </c>
      <c r="F1629" t="s">
        <v>80</v>
      </c>
      <c r="G1629" t="s">
        <v>7658</v>
      </c>
      <c r="H1629" t="s">
        <v>7659</v>
      </c>
      <c r="I1629" t="s">
        <v>7660</v>
      </c>
      <c r="K1629" t="s">
        <v>7661</v>
      </c>
    </row>
    <row r="1630" spans="1:11" x14ac:dyDescent="0.2">
      <c r="A1630">
        <v>1629</v>
      </c>
      <c r="B1630" t="s">
        <v>7599</v>
      </c>
      <c r="C1630">
        <v>159</v>
      </c>
      <c r="D1630">
        <v>3</v>
      </c>
      <c r="E1630" t="s">
        <v>815</v>
      </c>
      <c r="F1630" t="s">
        <v>85</v>
      </c>
      <c r="G1630" t="s">
        <v>7662</v>
      </c>
      <c r="H1630" t="s">
        <v>7663</v>
      </c>
      <c r="I1630" t="s">
        <v>7664</v>
      </c>
      <c r="K1630" t="s">
        <v>7665</v>
      </c>
    </row>
    <row r="1631" spans="1:11" x14ac:dyDescent="0.2">
      <c r="A1631">
        <v>1630</v>
      </c>
      <c r="B1631" t="s">
        <v>7599</v>
      </c>
      <c r="C1631">
        <v>159</v>
      </c>
      <c r="D1631">
        <v>3</v>
      </c>
      <c r="E1631" t="s">
        <v>815</v>
      </c>
      <c r="F1631" t="s">
        <v>1344</v>
      </c>
      <c r="G1631" t="s">
        <v>7666</v>
      </c>
      <c r="H1631" t="s">
        <v>7667</v>
      </c>
      <c r="I1631" t="s">
        <v>7668</v>
      </c>
      <c r="J1631" t="s">
        <v>7669</v>
      </c>
      <c r="K1631" t="s">
        <v>7670</v>
      </c>
    </row>
    <row r="1632" spans="1:11" x14ac:dyDescent="0.2">
      <c r="A1632">
        <v>1631</v>
      </c>
      <c r="B1632" t="s">
        <v>7599</v>
      </c>
      <c r="C1632">
        <v>159</v>
      </c>
      <c r="D1632">
        <v>3</v>
      </c>
      <c r="E1632" t="s">
        <v>815</v>
      </c>
      <c r="F1632" t="s">
        <v>7671</v>
      </c>
      <c r="G1632" t="s">
        <v>7672</v>
      </c>
      <c r="H1632" t="s">
        <v>7673</v>
      </c>
      <c r="I1632" t="s">
        <v>7674</v>
      </c>
      <c r="K1632" t="s">
        <v>7675</v>
      </c>
    </row>
    <row r="1633" spans="1:11" x14ac:dyDescent="0.2">
      <c r="A1633">
        <v>1632</v>
      </c>
      <c r="B1633" t="s">
        <v>7676</v>
      </c>
      <c r="C1633">
        <v>160</v>
      </c>
      <c r="D1633">
        <v>3</v>
      </c>
      <c r="E1633" t="s">
        <v>815</v>
      </c>
      <c r="F1633" t="s">
        <v>13</v>
      </c>
      <c r="G1633" t="s">
        <v>7677</v>
      </c>
      <c r="H1633" t="s">
        <v>7678</v>
      </c>
      <c r="I1633" t="s">
        <v>7679</v>
      </c>
      <c r="J1633" t="s">
        <v>7680</v>
      </c>
      <c r="K1633" t="s">
        <v>7681</v>
      </c>
    </row>
    <row r="1634" spans="1:11" x14ac:dyDescent="0.2">
      <c r="A1634">
        <v>1633</v>
      </c>
      <c r="B1634" t="s">
        <v>7676</v>
      </c>
      <c r="C1634">
        <v>160</v>
      </c>
      <c r="D1634">
        <v>3</v>
      </c>
      <c r="E1634" t="s">
        <v>815</v>
      </c>
      <c r="F1634" t="s">
        <v>19</v>
      </c>
      <c r="G1634" t="s">
        <v>7682</v>
      </c>
      <c r="H1634" t="s">
        <v>7683</v>
      </c>
      <c r="I1634" t="s">
        <v>7684</v>
      </c>
      <c r="K1634" t="s">
        <v>7685</v>
      </c>
    </row>
    <row r="1635" spans="1:11" x14ac:dyDescent="0.2">
      <c r="A1635">
        <v>1634</v>
      </c>
      <c r="B1635" t="s">
        <v>7676</v>
      </c>
      <c r="C1635">
        <v>160</v>
      </c>
      <c r="D1635">
        <v>3</v>
      </c>
      <c r="E1635" t="s">
        <v>815</v>
      </c>
      <c r="F1635" t="s">
        <v>25</v>
      </c>
      <c r="G1635" t="s">
        <v>7686</v>
      </c>
      <c r="H1635" t="s">
        <v>7687</v>
      </c>
      <c r="I1635" t="s">
        <v>7688</v>
      </c>
      <c r="K1635" t="s">
        <v>7689</v>
      </c>
    </row>
    <row r="1636" spans="1:11" x14ac:dyDescent="0.2">
      <c r="A1636">
        <v>1635</v>
      </c>
      <c r="B1636" t="s">
        <v>7676</v>
      </c>
      <c r="C1636">
        <v>160</v>
      </c>
      <c r="D1636">
        <v>3</v>
      </c>
      <c r="E1636" t="s">
        <v>815</v>
      </c>
      <c r="F1636" t="s">
        <v>31</v>
      </c>
      <c r="G1636" t="s">
        <v>7690</v>
      </c>
      <c r="H1636" t="s">
        <v>7691</v>
      </c>
      <c r="I1636" t="s">
        <v>7692</v>
      </c>
      <c r="J1636" t="s">
        <v>7693</v>
      </c>
      <c r="K1636" t="s">
        <v>7694</v>
      </c>
    </row>
    <row r="1637" spans="1:11" x14ac:dyDescent="0.2">
      <c r="A1637">
        <v>1636</v>
      </c>
      <c r="B1637" t="s">
        <v>7676</v>
      </c>
      <c r="C1637">
        <v>160</v>
      </c>
      <c r="D1637">
        <v>3</v>
      </c>
      <c r="E1637" t="s">
        <v>815</v>
      </c>
      <c r="F1637" t="s">
        <v>36</v>
      </c>
      <c r="G1637" t="s">
        <v>7695</v>
      </c>
      <c r="H1637" t="s">
        <v>7696</v>
      </c>
      <c r="I1637" t="s">
        <v>7697</v>
      </c>
      <c r="J1637" t="s">
        <v>7698</v>
      </c>
      <c r="K1637" t="s">
        <v>7699</v>
      </c>
    </row>
    <row r="1638" spans="1:11" x14ac:dyDescent="0.2">
      <c r="A1638">
        <v>1637</v>
      </c>
      <c r="B1638" t="s">
        <v>7676</v>
      </c>
      <c r="C1638">
        <v>160</v>
      </c>
      <c r="D1638">
        <v>3</v>
      </c>
      <c r="E1638" t="s">
        <v>815</v>
      </c>
      <c r="F1638" t="s">
        <v>42</v>
      </c>
      <c r="G1638" t="s">
        <v>7700</v>
      </c>
      <c r="H1638" t="s">
        <v>7701</v>
      </c>
      <c r="I1638" t="s">
        <v>7702</v>
      </c>
      <c r="K1638" t="s">
        <v>7703</v>
      </c>
    </row>
    <row r="1639" spans="1:11" x14ac:dyDescent="0.2">
      <c r="A1639">
        <v>1638</v>
      </c>
      <c r="B1639" t="s">
        <v>7676</v>
      </c>
      <c r="C1639">
        <v>160</v>
      </c>
      <c r="D1639">
        <v>3</v>
      </c>
      <c r="E1639" t="s">
        <v>815</v>
      </c>
      <c r="F1639" t="s">
        <v>47</v>
      </c>
      <c r="G1639" t="s">
        <v>7704</v>
      </c>
      <c r="H1639" t="s">
        <v>7705</v>
      </c>
      <c r="I1639" t="s">
        <v>7706</v>
      </c>
      <c r="J1639" t="s">
        <v>7707</v>
      </c>
      <c r="K1639" t="s">
        <v>7708</v>
      </c>
    </row>
    <row r="1640" spans="1:11" x14ac:dyDescent="0.2">
      <c r="A1640">
        <v>1639</v>
      </c>
      <c r="B1640" t="s">
        <v>7676</v>
      </c>
      <c r="C1640">
        <v>160</v>
      </c>
      <c r="D1640">
        <v>3</v>
      </c>
      <c r="E1640" t="s">
        <v>815</v>
      </c>
      <c r="F1640" t="s">
        <v>52</v>
      </c>
      <c r="G1640" t="s">
        <v>7709</v>
      </c>
      <c r="H1640" t="s">
        <v>7710</v>
      </c>
      <c r="I1640" t="s">
        <v>7711</v>
      </c>
      <c r="J1640" t="s">
        <v>7712</v>
      </c>
      <c r="K1640" t="s">
        <v>7713</v>
      </c>
    </row>
    <row r="1641" spans="1:11" x14ac:dyDescent="0.2">
      <c r="A1641">
        <v>1640</v>
      </c>
      <c r="B1641" t="s">
        <v>7676</v>
      </c>
      <c r="C1641">
        <v>160</v>
      </c>
      <c r="D1641">
        <v>3</v>
      </c>
      <c r="E1641" t="s">
        <v>815</v>
      </c>
      <c r="F1641" t="s">
        <v>57</v>
      </c>
      <c r="G1641" t="s">
        <v>7714</v>
      </c>
      <c r="H1641" t="s">
        <v>7715</v>
      </c>
      <c r="I1641" t="s">
        <v>7716</v>
      </c>
      <c r="K1641" t="s">
        <v>7717</v>
      </c>
    </row>
    <row r="1642" spans="1:11" x14ac:dyDescent="0.2">
      <c r="A1642">
        <v>1641</v>
      </c>
      <c r="B1642" t="s">
        <v>7676</v>
      </c>
      <c r="C1642">
        <v>160</v>
      </c>
      <c r="D1642">
        <v>3</v>
      </c>
      <c r="E1642" t="s">
        <v>815</v>
      </c>
      <c r="F1642" t="s">
        <v>63</v>
      </c>
      <c r="G1642" t="s">
        <v>7718</v>
      </c>
      <c r="H1642" t="s">
        <v>7719</v>
      </c>
      <c r="I1642" t="s">
        <v>7720</v>
      </c>
      <c r="K1642" t="s">
        <v>7721</v>
      </c>
    </row>
    <row r="1643" spans="1:11" x14ac:dyDescent="0.2">
      <c r="A1643">
        <v>1642</v>
      </c>
      <c r="B1643" t="s">
        <v>7676</v>
      </c>
      <c r="C1643">
        <v>160</v>
      </c>
      <c r="D1643">
        <v>3</v>
      </c>
      <c r="E1643" t="s">
        <v>815</v>
      </c>
      <c r="F1643" t="s">
        <v>69</v>
      </c>
      <c r="G1643" t="s">
        <v>7722</v>
      </c>
      <c r="H1643" t="s">
        <v>7723</v>
      </c>
      <c r="I1643" t="s">
        <v>7724</v>
      </c>
      <c r="J1643" t="s">
        <v>7725</v>
      </c>
      <c r="K1643" t="s">
        <v>7726</v>
      </c>
    </row>
    <row r="1644" spans="1:11" x14ac:dyDescent="0.2">
      <c r="A1644">
        <v>1643</v>
      </c>
      <c r="B1644" t="s">
        <v>7676</v>
      </c>
      <c r="C1644">
        <v>160</v>
      </c>
      <c r="D1644">
        <v>3</v>
      </c>
      <c r="E1644" t="s">
        <v>815</v>
      </c>
      <c r="F1644" t="s">
        <v>74</v>
      </c>
      <c r="G1644" t="s">
        <v>7727</v>
      </c>
      <c r="H1644" t="s">
        <v>7728</v>
      </c>
      <c r="I1644" t="s">
        <v>7729</v>
      </c>
      <c r="J1644" t="s">
        <v>7730</v>
      </c>
      <c r="K1644" t="s">
        <v>7731</v>
      </c>
    </row>
    <row r="1645" spans="1:11" x14ac:dyDescent="0.2">
      <c r="A1645">
        <v>1644</v>
      </c>
      <c r="B1645" t="s">
        <v>7676</v>
      </c>
      <c r="C1645">
        <v>160</v>
      </c>
      <c r="D1645">
        <v>3</v>
      </c>
      <c r="E1645" t="s">
        <v>815</v>
      </c>
      <c r="F1645" t="s">
        <v>80</v>
      </c>
      <c r="G1645" t="s">
        <v>7732</v>
      </c>
      <c r="H1645" t="s">
        <v>7733</v>
      </c>
      <c r="I1645" t="s">
        <v>7734</v>
      </c>
      <c r="K1645" t="s">
        <v>7735</v>
      </c>
    </row>
    <row r="1646" spans="1:11" x14ac:dyDescent="0.2">
      <c r="A1646">
        <v>1645</v>
      </c>
      <c r="B1646" t="s">
        <v>7676</v>
      </c>
      <c r="C1646">
        <v>160</v>
      </c>
      <c r="D1646">
        <v>3</v>
      </c>
      <c r="E1646" t="s">
        <v>815</v>
      </c>
      <c r="F1646" t="s">
        <v>85</v>
      </c>
      <c r="G1646" t="s">
        <v>7736</v>
      </c>
      <c r="H1646" t="s">
        <v>7737</v>
      </c>
      <c r="I1646" t="s">
        <v>7738</v>
      </c>
      <c r="K1646" t="s">
        <v>7739</v>
      </c>
    </row>
    <row r="1647" spans="1:11" x14ac:dyDescent="0.2">
      <c r="A1647">
        <v>1646</v>
      </c>
      <c r="B1647" t="s">
        <v>7676</v>
      </c>
      <c r="C1647">
        <v>160</v>
      </c>
      <c r="D1647">
        <v>3</v>
      </c>
      <c r="E1647" t="s">
        <v>815</v>
      </c>
      <c r="F1647" t="s">
        <v>1344</v>
      </c>
      <c r="G1647" t="s">
        <v>7740</v>
      </c>
      <c r="H1647" t="s">
        <v>7741</v>
      </c>
      <c r="I1647" t="s">
        <v>7742</v>
      </c>
      <c r="K1647" t="s">
        <v>7743</v>
      </c>
    </row>
    <row r="1648" spans="1:11" x14ac:dyDescent="0.2">
      <c r="A1648">
        <v>1647</v>
      </c>
      <c r="B1648" t="s">
        <v>7744</v>
      </c>
      <c r="C1648">
        <v>161</v>
      </c>
      <c r="D1648">
        <v>3</v>
      </c>
      <c r="E1648" t="s">
        <v>815</v>
      </c>
      <c r="F1648" t="s">
        <v>13</v>
      </c>
      <c r="G1648" t="s">
        <v>7745</v>
      </c>
      <c r="H1648" t="s">
        <v>7746</v>
      </c>
      <c r="I1648" t="s">
        <v>7747</v>
      </c>
      <c r="J1648" t="s">
        <v>7748</v>
      </c>
      <c r="K1648" t="s">
        <v>7749</v>
      </c>
    </row>
    <row r="1649" spans="1:11" x14ac:dyDescent="0.2">
      <c r="A1649">
        <v>1648</v>
      </c>
      <c r="B1649" t="s">
        <v>7744</v>
      </c>
      <c r="C1649">
        <v>161</v>
      </c>
      <c r="D1649">
        <v>3</v>
      </c>
      <c r="E1649" t="s">
        <v>815</v>
      </c>
      <c r="F1649" t="s">
        <v>19</v>
      </c>
      <c r="G1649" t="s">
        <v>7750</v>
      </c>
      <c r="H1649" t="s">
        <v>7751</v>
      </c>
      <c r="I1649" t="s">
        <v>7752</v>
      </c>
      <c r="J1649" t="s">
        <v>7753</v>
      </c>
      <c r="K1649" t="s">
        <v>7754</v>
      </c>
    </row>
    <row r="1650" spans="1:11" x14ac:dyDescent="0.2">
      <c r="A1650">
        <v>1649</v>
      </c>
      <c r="B1650" t="s">
        <v>7744</v>
      </c>
      <c r="C1650">
        <v>161</v>
      </c>
      <c r="D1650">
        <v>3</v>
      </c>
      <c r="E1650" t="s">
        <v>815</v>
      </c>
      <c r="F1650" t="s">
        <v>25</v>
      </c>
      <c r="G1650" t="s">
        <v>1737</v>
      </c>
      <c r="H1650" t="s">
        <v>7755</v>
      </c>
      <c r="I1650" t="s">
        <v>7756</v>
      </c>
      <c r="J1650" t="s">
        <v>7757</v>
      </c>
      <c r="K1650" t="s">
        <v>7758</v>
      </c>
    </row>
    <row r="1651" spans="1:11" x14ac:dyDescent="0.2">
      <c r="A1651">
        <v>1650</v>
      </c>
      <c r="B1651" t="s">
        <v>7744</v>
      </c>
      <c r="C1651">
        <v>161</v>
      </c>
      <c r="D1651">
        <v>3</v>
      </c>
      <c r="E1651" t="s">
        <v>815</v>
      </c>
      <c r="F1651" t="s">
        <v>31</v>
      </c>
      <c r="G1651" t="s">
        <v>7759</v>
      </c>
      <c r="H1651" t="s">
        <v>7760</v>
      </c>
      <c r="I1651" t="s">
        <v>7761</v>
      </c>
      <c r="J1651" t="s">
        <v>7762</v>
      </c>
      <c r="K1651" t="s">
        <v>7763</v>
      </c>
    </row>
    <row r="1652" spans="1:11" x14ac:dyDescent="0.2">
      <c r="A1652">
        <v>1651</v>
      </c>
      <c r="B1652" t="s">
        <v>7744</v>
      </c>
      <c r="C1652">
        <v>161</v>
      </c>
      <c r="D1652">
        <v>3</v>
      </c>
      <c r="E1652" t="s">
        <v>815</v>
      </c>
      <c r="F1652" t="s">
        <v>36</v>
      </c>
      <c r="G1652" t="s">
        <v>7764</v>
      </c>
      <c r="H1652" t="s">
        <v>7765</v>
      </c>
      <c r="I1652" t="s">
        <v>7766</v>
      </c>
      <c r="J1652" t="s">
        <v>7767</v>
      </c>
      <c r="K1652" t="s">
        <v>7768</v>
      </c>
    </row>
    <row r="1653" spans="1:11" x14ac:dyDescent="0.2">
      <c r="A1653">
        <v>1652</v>
      </c>
      <c r="B1653" t="s">
        <v>7744</v>
      </c>
      <c r="C1653">
        <v>161</v>
      </c>
      <c r="D1653">
        <v>3</v>
      </c>
      <c r="E1653" t="s">
        <v>815</v>
      </c>
      <c r="F1653" t="s">
        <v>42</v>
      </c>
      <c r="G1653" t="s">
        <v>7769</v>
      </c>
      <c r="H1653" t="s">
        <v>7770</v>
      </c>
      <c r="I1653" t="s">
        <v>7771</v>
      </c>
      <c r="K1653" t="s">
        <v>7772</v>
      </c>
    </row>
    <row r="1654" spans="1:11" x14ac:dyDescent="0.2">
      <c r="A1654">
        <v>1653</v>
      </c>
      <c r="B1654" t="s">
        <v>7744</v>
      </c>
      <c r="C1654">
        <v>161</v>
      </c>
      <c r="D1654">
        <v>3</v>
      </c>
      <c r="E1654" t="s">
        <v>815</v>
      </c>
      <c r="F1654" t="s">
        <v>47</v>
      </c>
      <c r="G1654" t="s">
        <v>7773</v>
      </c>
      <c r="H1654" t="s">
        <v>7774</v>
      </c>
      <c r="I1654" t="s">
        <v>7775</v>
      </c>
      <c r="J1654" t="s">
        <v>7776</v>
      </c>
      <c r="K1654" t="s">
        <v>7777</v>
      </c>
    </row>
    <row r="1655" spans="1:11" x14ac:dyDescent="0.2">
      <c r="A1655">
        <v>1654</v>
      </c>
      <c r="B1655" t="s">
        <v>7744</v>
      </c>
      <c r="C1655">
        <v>161</v>
      </c>
      <c r="D1655">
        <v>3</v>
      </c>
      <c r="E1655" t="s">
        <v>815</v>
      </c>
      <c r="F1655" t="s">
        <v>52</v>
      </c>
      <c r="G1655" t="s">
        <v>7778</v>
      </c>
      <c r="H1655" t="s">
        <v>7779</v>
      </c>
      <c r="I1655" t="s">
        <v>7780</v>
      </c>
      <c r="J1655" t="s">
        <v>7781</v>
      </c>
      <c r="K1655" t="s">
        <v>7782</v>
      </c>
    </row>
    <row r="1656" spans="1:11" x14ac:dyDescent="0.2">
      <c r="A1656">
        <v>1655</v>
      </c>
      <c r="B1656" t="s">
        <v>7744</v>
      </c>
      <c r="C1656">
        <v>161</v>
      </c>
      <c r="D1656">
        <v>3</v>
      </c>
      <c r="E1656" t="s">
        <v>815</v>
      </c>
      <c r="F1656" t="s">
        <v>57</v>
      </c>
      <c r="G1656" t="s">
        <v>7783</v>
      </c>
      <c r="H1656" t="s">
        <v>7784</v>
      </c>
      <c r="I1656" t="s">
        <v>7785</v>
      </c>
      <c r="K1656" t="s">
        <v>7786</v>
      </c>
    </row>
    <row r="1657" spans="1:11" x14ac:dyDescent="0.2">
      <c r="A1657">
        <v>1656</v>
      </c>
      <c r="B1657" t="s">
        <v>7744</v>
      </c>
      <c r="C1657">
        <v>161</v>
      </c>
      <c r="D1657">
        <v>3</v>
      </c>
      <c r="E1657" t="s">
        <v>815</v>
      </c>
      <c r="F1657" t="s">
        <v>63</v>
      </c>
      <c r="G1657" t="s">
        <v>7787</v>
      </c>
      <c r="H1657" t="s">
        <v>7788</v>
      </c>
      <c r="I1657" t="s">
        <v>7789</v>
      </c>
      <c r="K1657" t="s">
        <v>7790</v>
      </c>
    </row>
    <row r="1658" spans="1:11" x14ac:dyDescent="0.2">
      <c r="A1658">
        <v>1657</v>
      </c>
      <c r="B1658" t="s">
        <v>7744</v>
      </c>
      <c r="C1658">
        <v>161</v>
      </c>
      <c r="D1658">
        <v>3</v>
      </c>
      <c r="E1658" t="s">
        <v>815</v>
      </c>
      <c r="F1658" t="s">
        <v>69</v>
      </c>
      <c r="G1658" t="s">
        <v>7791</v>
      </c>
      <c r="H1658" t="s">
        <v>7792</v>
      </c>
      <c r="I1658" t="s">
        <v>7793</v>
      </c>
      <c r="J1658" t="s">
        <v>7794</v>
      </c>
      <c r="K1658" t="s">
        <v>7795</v>
      </c>
    </row>
    <row r="1659" spans="1:11" x14ac:dyDescent="0.2">
      <c r="A1659">
        <v>1658</v>
      </c>
      <c r="B1659" t="s">
        <v>7744</v>
      </c>
      <c r="C1659">
        <v>161</v>
      </c>
      <c r="D1659">
        <v>3</v>
      </c>
      <c r="E1659" t="s">
        <v>815</v>
      </c>
      <c r="F1659" t="s">
        <v>74</v>
      </c>
      <c r="G1659" t="s">
        <v>7796</v>
      </c>
      <c r="H1659" t="s">
        <v>7797</v>
      </c>
      <c r="I1659" t="s">
        <v>7798</v>
      </c>
      <c r="J1659" t="s">
        <v>7799</v>
      </c>
      <c r="K1659" t="s">
        <v>7800</v>
      </c>
    </row>
    <row r="1660" spans="1:11" x14ac:dyDescent="0.2">
      <c r="A1660">
        <v>1659</v>
      </c>
      <c r="B1660" t="s">
        <v>7744</v>
      </c>
      <c r="C1660">
        <v>161</v>
      </c>
      <c r="D1660">
        <v>3</v>
      </c>
      <c r="E1660" t="s">
        <v>815</v>
      </c>
      <c r="F1660" t="s">
        <v>80</v>
      </c>
      <c r="G1660" t="s">
        <v>7801</v>
      </c>
      <c r="H1660" t="s">
        <v>7797</v>
      </c>
      <c r="I1660" t="s">
        <v>7802</v>
      </c>
      <c r="K1660" t="s">
        <v>7803</v>
      </c>
    </row>
    <row r="1661" spans="1:11" x14ac:dyDescent="0.2">
      <c r="A1661">
        <v>1660</v>
      </c>
      <c r="B1661" t="s">
        <v>7744</v>
      </c>
      <c r="C1661">
        <v>161</v>
      </c>
      <c r="D1661">
        <v>3</v>
      </c>
      <c r="E1661" t="s">
        <v>815</v>
      </c>
      <c r="F1661" t="s">
        <v>85</v>
      </c>
      <c r="G1661" t="s">
        <v>7804</v>
      </c>
      <c r="H1661" t="s">
        <v>7805</v>
      </c>
      <c r="I1661" t="s">
        <v>7806</v>
      </c>
      <c r="J1661" t="s">
        <v>7807</v>
      </c>
      <c r="K1661" t="s">
        <v>7808</v>
      </c>
    </row>
    <row r="1662" spans="1:11" x14ac:dyDescent="0.2">
      <c r="A1662">
        <v>1661</v>
      </c>
      <c r="B1662" t="s">
        <v>7744</v>
      </c>
      <c r="C1662">
        <v>161</v>
      </c>
      <c r="D1662">
        <v>3</v>
      </c>
      <c r="E1662" t="s">
        <v>815</v>
      </c>
      <c r="F1662" t="s">
        <v>1344</v>
      </c>
      <c r="G1662" t="s">
        <v>7809</v>
      </c>
      <c r="H1662" t="s">
        <v>7810</v>
      </c>
      <c r="I1662" t="s">
        <v>7811</v>
      </c>
      <c r="K1662" t="s">
        <v>7812</v>
      </c>
    </row>
    <row r="1663" spans="1:11" x14ac:dyDescent="0.2">
      <c r="A1663">
        <v>1662</v>
      </c>
      <c r="B1663" t="s">
        <v>7813</v>
      </c>
      <c r="C1663">
        <v>162</v>
      </c>
      <c r="D1663">
        <v>10</v>
      </c>
      <c r="E1663" t="s">
        <v>12</v>
      </c>
      <c r="F1663" t="s">
        <v>13</v>
      </c>
      <c r="G1663" t="s">
        <v>7814</v>
      </c>
      <c r="H1663" t="s">
        <v>7815</v>
      </c>
      <c r="I1663" t="s">
        <v>7816</v>
      </c>
      <c r="K1663" t="s">
        <v>7817</v>
      </c>
    </row>
    <row r="1664" spans="1:11" x14ac:dyDescent="0.2">
      <c r="A1664">
        <v>1663</v>
      </c>
      <c r="B1664" t="s">
        <v>7813</v>
      </c>
      <c r="C1664">
        <v>162</v>
      </c>
      <c r="D1664">
        <v>10</v>
      </c>
      <c r="E1664" t="s">
        <v>12</v>
      </c>
      <c r="F1664" t="s">
        <v>19</v>
      </c>
      <c r="G1664" t="s">
        <v>7818</v>
      </c>
      <c r="H1664" t="s">
        <v>7819</v>
      </c>
      <c r="I1664" t="s">
        <v>7820</v>
      </c>
      <c r="J1664" t="s">
        <v>7821</v>
      </c>
      <c r="K1664" t="s">
        <v>7822</v>
      </c>
    </row>
    <row r="1665" spans="1:11" x14ac:dyDescent="0.2">
      <c r="A1665">
        <v>1664</v>
      </c>
      <c r="B1665" t="s">
        <v>7813</v>
      </c>
      <c r="C1665">
        <v>162</v>
      </c>
      <c r="D1665">
        <v>10</v>
      </c>
      <c r="E1665" t="s">
        <v>12</v>
      </c>
      <c r="F1665" t="s">
        <v>25</v>
      </c>
      <c r="G1665" t="s">
        <v>7823</v>
      </c>
      <c r="H1665" t="s">
        <v>7824</v>
      </c>
      <c r="I1665" t="s">
        <v>7825</v>
      </c>
      <c r="J1665" t="s">
        <v>7826</v>
      </c>
      <c r="K1665" t="s">
        <v>7827</v>
      </c>
    </row>
    <row r="1666" spans="1:11" x14ac:dyDescent="0.2">
      <c r="A1666">
        <v>1665</v>
      </c>
      <c r="B1666" t="s">
        <v>7813</v>
      </c>
      <c r="C1666">
        <v>162</v>
      </c>
      <c r="D1666">
        <v>10</v>
      </c>
      <c r="E1666" t="s">
        <v>12</v>
      </c>
      <c r="F1666" t="s">
        <v>31</v>
      </c>
      <c r="G1666" t="s">
        <v>7828</v>
      </c>
      <c r="H1666" t="s">
        <v>7829</v>
      </c>
      <c r="I1666" t="s">
        <v>7830</v>
      </c>
      <c r="J1666" t="s">
        <v>7831</v>
      </c>
      <c r="K1666" t="s">
        <v>7832</v>
      </c>
    </row>
    <row r="1667" spans="1:11" x14ac:dyDescent="0.2">
      <c r="A1667">
        <v>1666</v>
      </c>
      <c r="B1667" t="s">
        <v>7813</v>
      </c>
      <c r="C1667">
        <v>162</v>
      </c>
      <c r="D1667">
        <v>10</v>
      </c>
      <c r="E1667" t="s">
        <v>12</v>
      </c>
      <c r="F1667" t="s">
        <v>36</v>
      </c>
      <c r="G1667" t="s">
        <v>7833</v>
      </c>
      <c r="H1667" t="s">
        <v>7834</v>
      </c>
      <c r="I1667" t="s">
        <v>7835</v>
      </c>
      <c r="J1667" t="s">
        <v>7836</v>
      </c>
      <c r="K1667" t="s">
        <v>7837</v>
      </c>
    </row>
    <row r="1668" spans="1:11" x14ac:dyDescent="0.2">
      <c r="A1668">
        <v>1667</v>
      </c>
      <c r="B1668" t="s">
        <v>7813</v>
      </c>
      <c r="C1668">
        <v>162</v>
      </c>
      <c r="D1668">
        <v>10</v>
      </c>
      <c r="E1668" t="s">
        <v>12</v>
      </c>
      <c r="F1668" t="s">
        <v>42</v>
      </c>
      <c r="G1668" t="s">
        <v>7838</v>
      </c>
      <c r="H1668" t="s">
        <v>7839</v>
      </c>
      <c r="I1668" t="s">
        <v>7840</v>
      </c>
      <c r="K1668" t="s">
        <v>7841</v>
      </c>
    </row>
    <row r="1669" spans="1:11" x14ac:dyDescent="0.2">
      <c r="A1669">
        <v>1668</v>
      </c>
      <c r="B1669" t="s">
        <v>7813</v>
      </c>
      <c r="C1669">
        <v>162</v>
      </c>
      <c r="D1669">
        <v>10</v>
      </c>
      <c r="E1669" t="s">
        <v>12</v>
      </c>
      <c r="F1669" t="s">
        <v>47</v>
      </c>
      <c r="G1669" t="s">
        <v>7842</v>
      </c>
      <c r="H1669" t="s">
        <v>7843</v>
      </c>
      <c r="I1669" t="s">
        <v>7844</v>
      </c>
      <c r="J1669" t="s">
        <v>7845</v>
      </c>
      <c r="K1669" t="s">
        <v>7846</v>
      </c>
    </row>
    <row r="1670" spans="1:11" x14ac:dyDescent="0.2">
      <c r="A1670">
        <v>1669</v>
      </c>
      <c r="B1670" t="s">
        <v>7813</v>
      </c>
      <c r="C1670">
        <v>162</v>
      </c>
      <c r="D1670">
        <v>10</v>
      </c>
      <c r="E1670" t="s">
        <v>12</v>
      </c>
      <c r="F1670" t="s">
        <v>52</v>
      </c>
      <c r="G1670" t="s">
        <v>7847</v>
      </c>
      <c r="H1670" t="s">
        <v>7848</v>
      </c>
      <c r="I1670" t="s">
        <v>7849</v>
      </c>
      <c r="K1670" t="s">
        <v>7850</v>
      </c>
    </row>
    <row r="1671" spans="1:11" x14ac:dyDescent="0.2">
      <c r="A1671">
        <v>1670</v>
      </c>
      <c r="B1671" t="s">
        <v>7813</v>
      </c>
      <c r="C1671">
        <v>162</v>
      </c>
      <c r="D1671">
        <v>10</v>
      </c>
      <c r="E1671" t="s">
        <v>12</v>
      </c>
      <c r="F1671" t="s">
        <v>57</v>
      </c>
      <c r="G1671" t="s">
        <v>7851</v>
      </c>
      <c r="H1671" t="s">
        <v>7852</v>
      </c>
      <c r="I1671" t="s">
        <v>7853</v>
      </c>
      <c r="K1671" t="s">
        <v>7854</v>
      </c>
    </row>
    <row r="1672" spans="1:11" x14ac:dyDescent="0.2">
      <c r="A1672">
        <v>1671</v>
      </c>
      <c r="B1672" t="s">
        <v>7813</v>
      </c>
      <c r="C1672">
        <v>162</v>
      </c>
      <c r="D1672">
        <v>10</v>
      </c>
      <c r="E1672" t="s">
        <v>12</v>
      </c>
      <c r="F1672" t="s">
        <v>63</v>
      </c>
      <c r="G1672" t="s">
        <v>7855</v>
      </c>
      <c r="H1672" t="s">
        <v>7856</v>
      </c>
      <c r="I1672" t="s">
        <v>7857</v>
      </c>
      <c r="K1672" t="s">
        <v>7858</v>
      </c>
    </row>
    <row r="1673" spans="1:11" x14ac:dyDescent="0.2">
      <c r="A1673">
        <v>1672</v>
      </c>
      <c r="B1673" t="s">
        <v>7813</v>
      </c>
      <c r="C1673">
        <v>162</v>
      </c>
      <c r="D1673">
        <v>10</v>
      </c>
      <c r="E1673" t="s">
        <v>12</v>
      </c>
      <c r="F1673" t="s">
        <v>69</v>
      </c>
      <c r="G1673" t="s">
        <v>7859</v>
      </c>
      <c r="H1673" t="s">
        <v>7860</v>
      </c>
      <c r="I1673" t="s">
        <v>7861</v>
      </c>
      <c r="K1673" t="s">
        <v>7862</v>
      </c>
    </row>
    <row r="1674" spans="1:11" x14ac:dyDescent="0.2">
      <c r="A1674">
        <v>1673</v>
      </c>
      <c r="B1674" t="s">
        <v>7813</v>
      </c>
      <c r="C1674">
        <v>162</v>
      </c>
      <c r="D1674">
        <v>10</v>
      </c>
      <c r="E1674" t="s">
        <v>12</v>
      </c>
      <c r="F1674" t="s">
        <v>74</v>
      </c>
      <c r="G1674" t="s">
        <v>7863</v>
      </c>
      <c r="H1674" t="s">
        <v>7863</v>
      </c>
      <c r="I1674" t="s">
        <v>7864</v>
      </c>
      <c r="K1674" t="s">
        <v>7865</v>
      </c>
    </row>
    <row r="1675" spans="1:11" x14ac:dyDescent="0.2">
      <c r="A1675">
        <v>1674</v>
      </c>
      <c r="B1675" t="s">
        <v>7813</v>
      </c>
      <c r="C1675">
        <v>162</v>
      </c>
      <c r="D1675">
        <v>10</v>
      </c>
      <c r="E1675" t="s">
        <v>12</v>
      </c>
      <c r="F1675" t="s">
        <v>80</v>
      </c>
      <c r="G1675" t="s">
        <v>7866</v>
      </c>
      <c r="H1675" t="s">
        <v>7867</v>
      </c>
      <c r="I1675" t="s">
        <v>7868</v>
      </c>
      <c r="K1675" t="s">
        <v>7869</v>
      </c>
    </row>
    <row r="1676" spans="1:11" x14ac:dyDescent="0.2">
      <c r="A1676">
        <v>1675</v>
      </c>
      <c r="B1676" t="s">
        <v>7813</v>
      </c>
      <c r="C1676">
        <v>162</v>
      </c>
      <c r="D1676">
        <v>10</v>
      </c>
      <c r="E1676" t="s">
        <v>12</v>
      </c>
      <c r="F1676" t="s">
        <v>85</v>
      </c>
      <c r="G1676" t="s">
        <v>7870</v>
      </c>
      <c r="H1676" t="s">
        <v>7871</v>
      </c>
      <c r="I1676" t="s">
        <v>7872</v>
      </c>
      <c r="K1676" t="s">
        <v>7873</v>
      </c>
    </row>
    <row r="1677" spans="1:11" x14ac:dyDescent="0.2">
      <c r="A1677">
        <v>1676</v>
      </c>
      <c r="B1677" t="s">
        <v>7874</v>
      </c>
      <c r="C1677">
        <v>163</v>
      </c>
      <c r="D1677">
        <v>10</v>
      </c>
      <c r="E1677" t="s">
        <v>12</v>
      </c>
      <c r="F1677" t="s">
        <v>13</v>
      </c>
      <c r="G1677" t="s">
        <v>7875</v>
      </c>
      <c r="H1677" t="s">
        <v>7876</v>
      </c>
      <c r="I1677" t="s">
        <v>7877</v>
      </c>
      <c r="K1677" t="s">
        <v>7878</v>
      </c>
    </row>
    <row r="1678" spans="1:11" x14ac:dyDescent="0.2">
      <c r="A1678">
        <v>1677</v>
      </c>
      <c r="B1678" t="s">
        <v>7874</v>
      </c>
      <c r="C1678">
        <v>163</v>
      </c>
      <c r="D1678">
        <v>10</v>
      </c>
      <c r="E1678" t="s">
        <v>12</v>
      </c>
      <c r="F1678" t="s">
        <v>19</v>
      </c>
      <c r="G1678" t="s">
        <v>7879</v>
      </c>
      <c r="H1678" t="s">
        <v>7880</v>
      </c>
      <c r="I1678" t="s">
        <v>7881</v>
      </c>
      <c r="J1678" t="s">
        <v>7882</v>
      </c>
      <c r="K1678" t="s">
        <v>7883</v>
      </c>
    </row>
    <row r="1679" spans="1:11" x14ac:dyDescent="0.2">
      <c r="A1679">
        <v>1678</v>
      </c>
      <c r="B1679" t="s">
        <v>7874</v>
      </c>
      <c r="C1679">
        <v>163</v>
      </c>
      <c r="D1679">
        <v>10</v>
      </c>
      <c r="E1679" t="s">
        <v>12</v>
      </c>
      <c r="F1679" t="s">
        <v>25</v>
      </c>
      <c r="G1679" t="s">
        <v>7884</v>
      </c>
      <c r="H1679" t="s">
        <v>7885</v>
      </c>
      <c r="I1679" t="s">
        <v>7886</v>
      </c>
      <c r="K1679" t="s">
        <v>7887</v>
      </c>
    </row>
    <row r="1680" spans="1:11" x14ac:dyDescent="0.2">
      <c r="A1680">
        <v>1679</v>
      </c>
      <c r="B1680" t="s">
        <v>7874</v>
      </c>
      <c r="C1680">
        <v>163</v>
      </c>
      <c r="D1680">
        <v>10</v>
      </c>
      <c r="E1680" t="s">
        <v>12</v>
      </c>
      <c r="F1680" t="s">
        <v>31</v>
      </c>
      <c r="G1680" t="s">
        <v>7888</v>
      </c>
      <c r="H1680" t="s">
        <v>7889</v>
      </c>
      <c r="I1680" t="s">
        <v>7890</v>
      </c>
      <c r="J1680" t="s">
        <v>7891</v>
      </c>
      <c r="K1680" t="s">
        <v>7892</v>
      </c>
    </row>
    <row r="1681" spans="1:11" x14ac:dyDescent="0.2">
      <c r="A1681">
        <v>1680</v>
      </c>
      <c r="B1681" t="s">
        <v>7874</v>
      </c>
      <c r="C1681">
        <v>163</v>
      </c>
      <c r="D1681">
        <v>10</v>
      </c>
      <c r="E1681" t="s">
        <v>12</v>
      </c>
      <c r="F1681" t="s">
        <v>36</v>
      </c>
      <c r="G1681" t="s">
        <v>7893</v>
      </c>
      <c r="H1681" t="s">
        <v>7894</v>
      </c>
      <c r="I1681" t="s">
        <v>7895</v>
      </c>
      <c r="J1681" t="s">
        <v>7896</v>
      </c>
      <c r="K1681" t="s">
        <v>7897</v>
      </c>
    </row>
    <row r="1682" spans="1:11" x14ac:dyDescent="0.2">
      <c r="A1682">
        <v>1681</v>
      </c>
      <c r="B1682" t="s">
        <v>7874</v>
      </c>
      <c r="C1682">
        <v>163</v>
      </c>
      <c r="D1682">
        <v>10</v>
      </c>
      <c r="E1682" t="s">
        <v>12</v>
      </c>
      <c r="F1682" t="s">
        <v>42</v>
      </c>
      <c r="G1682" t="s">
        <v>7898</v>
      </c>
      <c r="H1682" t="s">
        <v>7899</v>
      </c>
      <c r="I1682" t="s">
        <v>7900</v>
      </c>
      <c r="J1682" t="s">
        <v>7901</v>
      </c>
      <c r="K1682" t="s">
        <v>7902</v>
      </c>
    </row>
    <row r="1683" spans="1:11" x14ac:dyDescent="0.2">
      <c r="A1683">
        <v>1682</v>
      </c>
      <c r="B1683" t="s">
        <v>7874</v>
      </c>
      <c r="C1683">
        <v>163</v>
      </c>
      <c r="D1683">
        <v>10</v>
      </c>
      <c r="E1683" t="s">
        <v>12</v>
      </c>
      <c r="F1683" t="s">
        <v>47</v>
      </c>
      <c r="G1683" t="s">
        <v>7903</v>
      </c>
      <c r="H1683" t="s">
        <v>7904</v>
      </c>
      <c r="I1683" t="s">
        <v>7905</v>
      </c>
      <c r="J1683" t="s">
        <v>7906</v>
      </c>
      <c r="K1683" t="s">
        <v>7907</v>
      </c>
    </row>
    <row r="1684" spans="1:11" x14ac:dyDescent="0.2">
      <c r="A1684">
        <v>1683</v>
      </c>
      <c r="B1684" t="s">
        <v>7874</v>
      </c>
      <c r="C1684">
        <v>163</v>
      </c>
      <c r="D1684">
        <v>10</v>
      </c>
      <c r="E1684" t="s">
        <v>12</v>
      </c>
      <c r="F1684" t="s">
        <v>52</v>
      </c>
      <c r="G1684" t="s">
        <v>7908</v>
      </c>
      <c r="H1684" t="s">
        <v>7909</v>
      </c>
      <c r="I1684" t="s">
        <v>7910</v>
      </c>
      <c r="K1684" t="s">
        <v>7911</v>
      </c>
    </row>
    <row r="1685" spans="1:11" x14ac:dyDescent="0.2">
      <c r="A1685">
        <v>1684</v>
      </c>
      <c r="B1685" t="s">
        <v>7874</v>
      </c>
      <c r="C1685">
        <v>163</v>
      </c>
      <c r="D1685">
        <v>10</v>
      </c>
      <c r="E1685" t="s">
        <v>12</v>
      </c>
      <c r="F1685" t="s">
        <v>57</v>
      </c>
      <c r="G1685" t="s">
        <v>7912</v>
      </c>
      <c r="H1685" t="s">
        <v>7913</v>
      </c>
      <c r="I1685" t="s">
        <v>7914</v>
      </c>
      <c r="K1685" t="s">
        <v>7915</v>
      </c>
    </row>
    <row r="1686" spans="1:11" x14ac:dyDescent="0.2">
      <c r="A1686">
        <v>1685</v>
      </c>
      <c r="B1686" t="s">
        <v>7874</v>
      </c>
      <c r="C1686">
        <v>163</v>
      </c>
      <c r="D1686">
        <v>10</v>
      </c>
      <c r="E1686" t="s">
        <v>12</v>
      </c>
      <c r="F1686" t="s">
        <v>63</v>
      </c>
      <c r="G1686" t="s">
        <v>7916</v>
      </c>
      <c r="H1686" t="s">
        <v>7917</v>
      </c>
      <c r="I1686" t="s">
        <v>7918</v>
      </c>
      <c r="J1686" t="s">
        <v>7919</v>
      </c>
      <c r="K1686" t="s">
        <v>7920</v>
      </c>
    </row>
    <row r="1687" spans="1:11" x14ac:dyDescent="0.2">
      <c r="A1687">
        <v>1686</v>
      </c>
      <c r="B1687" t="s">
        <v>7874</v>
      </c>
      <c r="C1687">
        <v>163</v>
      </c>
      <c r="D1687">
        <v>10</v>
      </c>
      <c r="E1687" t="s">
        <v>12</v>
      </c>
      <c r="F1687" t="s">
        <v>69</v>
      </c>
      <c r="G1687" t="s">
        <v>7921</v>
      </c>
      <c r="H1687" t="s">
        <v>7922</v>
      </c>
      <c r="I1687" t="s">
        <v>7923</v>
      </c>
      <c r="J1687" t="s">
        <v>7924</v>
      </c>
      <c r="K1687" t="s">
        <v>7925</v>
      </c>
    </row>
    <row r="1688" spans="1:11" x14ac:dyDescent="0.2">
      <c r="A1688">
        <v>1687</v>
      </c>
      <c r="B1688" t="s">
        <v>7874</v>
      </c>
      <c r="C1688">
        <v>163</v>
      </c>
      <c r="D1688">
        <v>10</v>
      </c>
      <c r="E1688" t="s">
        <v>12</v>
      </c>
      <c r="F1688" t="s">
        <v>74</v>
      </c>
      <c r="G1688" t="s">
        <v>7926</v>
      </c>
      <c r="H1688" t="s">
        <v>7927</v>
      </c>
      <c r="I1688" t="s">
        <v>7928</v>
      </c>
      <c r="J1688" t="s">
        <v>7929</v>
      </c>
      <c r="K1688" t="s">
        <v>7930</v>
      </c>
    </row>
    <row r="1689" spans="1:11" x14ac:dyDescent="0.2">
      <c r="A1689">
        <v>1688</v>
      </c>
      <c r="B1689" t="s">
        <v>7874</v>
      </c>
      <c r="C1689">
        <v>163</v>
      </c>
      <c r="D1689">
        <v>10</v>
      </c>
      <c r="E1689" t="s">
        <v>12</v>
      </c>
      <c r="F1689" t="s">
        <v>80</v>
      </c>
      <c r="G1689" t="s">
        <v>7931</v>
      </c>
      <c r="H1689" t="s">
        <v>7932</v>
      </c>
      <c r="I1689" t="s">
        <v>7933</v>
      </c>
      <c r="J1689" t="s">
        <v>7934</v>
      </c>
      <c r="K1689" t="s">
        <v>7935</v>
      </c>
    </row>
    <row r="1690" spans="1:11" x14ac:dyDescent="0.2">
      <c r="A1690">
        <v>1689</v>
      </c>
      <c r="B1690" t="s">
        <v>7874</v>
      </c>
      <c r="C1690">
        <v>163</v>
      </c>
      <c r="D1690">
        <v>10</v>
      </c>
      <c r="E1690" t="s">
        <v>12</v>
      </c>
      <c r="F1690" t="s">
        <v>85</v>
      </c>
      <c r="G1690" t="s">
        <v>7936</v>
      </c>
      <c r="H1690" t="s">
        <v>7937</v>
      </c>
      <c r="I1690" t="s">
        <v>7938</v>
      </c>
      <c r="K1690" t="s">
        <v>7939</v>
      </c>
    </row>
    <row r="1691" spans="1:11" x14ac:dyDescent="0.2">
      <c r="A1691">
        <v>1690</v>
      </c>
      <c r="B1691" t="s">
        <v>7874</v>
      </c>
      <c r="C1691">
        <v>163</v>
      </c>
      <c r="D1691">
        <v>10</v>
      </c>
      <c r="E1691" t="s">
        <v>12</v>
      </c>
      <c r="F1691" t="s">
        <v>1344</v>
      </c>
      <c r="G1691" t="s">
        <v>7940</v>
      </c>
      <c r="H1691" t="s">
        <v>7937</v>
      </c>
      <c r="I1691" t="s">
        <v>7941</v>
      </c>
      <c r="K1691" t="s">
        <v>7942</v>
      </c>
    </row>
    <row r="1692" spans="1:11" x14ac:dyDescent="0.2">
      <c r="A1692">
        <v>1691</v>
      </c>
      <c r="B1692" t="s">
        <v>7943</v>
      </c>
      <c r="C1692">
        <v>164</v>
      </c>
      <c r="D1692">
        <v>10</v>
      </c>
      <c r="E1692" t="s">
        <v>12</v>
      </c>
      <c r="F1692" t="s">
        <v>13</v>
      </c>
      <c r="G1692" t="s">
        <v>7944</v>
      </c>
      <c r="H1692" t="s">
        <v>7945</v>
      </c>
      <c r="I1692" t="s">
        <v>7946</v>
      </c>
      <c r="K1692" t="s">
        <v>7947</v>
      </c>
    </row>
    <row r="1693" spans="1:11" x14ac:dyDescent="0.2">
      <c r="A1693">
        <v>1692</v>
      </c>
      <c r="B1693" t="s">
        <v>7943</v>
      </c>
      <c r="C1693">
        <v>164</v>
      </c>
      <c r="D1693">
        <v>10</v>
      </c>
      <c r="E1693" t="s">
        <v>12</v>
      </c>
      <c r="F1693" t="s">
        <v>19</v>
      </c>
      <c r="G1693" t="s">
        <v>7948</v>
      </c>
      <c r="H1693" t="s">
        <v>7948</v>
      </c>
      <c r="I1693" t="s">
        <v>7949</v>
      </c>
      <c r="K1693" t="s">
        <v>7950</v>
      </c>
    </row>
    <row r="1694" spans="1:11" x14ac:dyDescent="0.2">
      <c r="A1694">
        <v>1693</v>
      </c>
      <c r="B1694" t="s">
        <v>7943</v>
      </c>
      <c r="C1694">
        <v>164</v>
      </c>
      <c r="D1694">
        <v>10</v>
      </c>
      <c r="E1694" t="s">
        <v>12</v>
      </c>
      <c r="F1694" t="s">
        <v>25</v>
      </c>
      <c r="G1694" t="s">
        <v>7951</v>
      </c>
      <c r="H1694" t="s">
        <v>7952</v>
      </c>
      <c r="I1694" t="s">
        <v>7953</v>
      </c>
      <c r="K1694" t="s">
        <v>7954</v>
      </c>
    </row>
    <row r="1695" spans="1:11" x14ac:dyDescent="0.2">
      <c r="A1695">
        <v>1694</v>
      </c>
      <c r="B1695" t="s">
        <v>7943</v>
      </c>
      <c r="C1695">
        <v>164</v>
      </c>
      <c r="D1695">
        <v>10</v>
      </c>
      <c r="E1695" t="s">
        <v>12</v>
      </c>
      <c r="F1695" t="s">
        <v>31</v>
      </c>
      <c r="G1695" t="s">
        <v>7955</v>
      </c>
      <c r="H1695" t="s">
        <v>7956</v>
      </c>
      <c r="I1695" t="s">
        <v>7957</v>
      </c>
      <c r="K1695" t="s">
        <v>7958</v>
      </c>
    </row>
    <row r="1696" spans="1:11" x14ac:dyDescent="0.2">
      <c r="A1696">
        <v>1695</v>
      </c>
      <c r="B1696" t="s">
        <v>7943</v>
      </c>
      <c r="C1696">
        <v>164</v>
      </c>
      <c r="D1696">
        <v>10</v>
      </c>
      <c r="E1696" t="s">
        <v>12</v>
      </c>
      <c r="F1696" t="s">
        <v>36</v>
      </c>
      <c r="G1696" t="s">
        <v>7959</v>
      </c>
      <c r="H1696" t="s">
        <v>7960</v>
      </c>
      <c r="I1696" t="s">
        <v>7961</v>
      </c>
      <c r="K1696" t="s">
        <v>7962</v>
      </c>
    </row>
    <row r="1697" spans="1:11" x14ac:dyDescent="0.2">
      <c r="A1697">
        <v>1696</v>
      </c>
      <c r="B1697" t="s">
        <v>7943</v>
      </c>
      <c r="C1697">
        <v>164</v>
      </c>
      <c r="D1697">
        <v>10</v>
      </c>
      <c r="E1697" t="s">
        <v>12</v>
      </c>
      <c r="F1697" t="s">
        <v>42</v>
      </c>
      <c r="G1697" t="s">
        <v>7963</v>
      </c>
      <c r="H1697" t="s">
        <v>7964</v>
      </c>
      <c r="I1697" t="s">
        <v>7965</v>
      </c>
      <c r="J1697" t="s">
        <v>7966</v>
      </c>
      <c r="K1697" t="s">
        <v>7967</v>
      </c>
    </row>
    <row r="1698" spans="1:11" x14ac:dyDescent="0.2">
      <c r="A1698">
        <v>1697</v>
      </c>
      <c r="B1698" t="s">
        <v>7943</v>
      </c>
      <c r="C1698">
        <v>164</v>
      </c>
      <c r="D1698">
        <v>10</v>
      </c>
      <c r="E1698" t="s">
        <v>12</v>
      </c>
      <c r="F1698" t="s">
        <v>47</v>
      </c>
      <c r="G1698" t="s">
        <v>7968</v>
      </c>
      <c r="H1698" t="s">
        <v>7969</v>
      </c>
      <c r="I1698" t="s">
        <v>7970</v>
      </c>
      <c r="J1698" t="s">
        <v>7971</v>
      </c>
      <c r="K1698" t="s">
        <v>7972</v>
      </c>
    </row>
    <row r="1699" spans="1:11" x14ac:dyDescent="0.2">
      <c r="A1699">
        <v>1698</v>
      </c>
      <c r="B1699" t="s">
        <v>7943</v>
      </c>
      <c r="C1699">
        <v>164</v>
      </c>
      <c r="D1699">
        <v>10</v>
      </c>
      <c r="E1699" t="s">
        <v>12</v>
      </c>
      <c r="F1699" t="s">
        <v>52</v>
      </c>
      <c r="G1699" t="s">
        <v>7973</v>
      </c>
      <c r="H1699" t="s">
        <v>7974</v>
      </c>
      <c r="I1699" t="s">
        <v>7975</v>
      </c>
      <c r="J1699" t="s">
        <v>7976</v>
      </c>
      <c r="K1699" t="s">
        <v>7977</v>
      </c>
    </row>
    <row r="1700" spans="1:11" x14ac:dyDescent="0.2">
      <c r="A1700">
        <v>1699</v>
      </c>
      <c r="B1700" t="s">
        <v>7943</v>
      </c>
      <c r="C1700">
        <v>164</v>
      </c>
      <c r="D1700">
        <v>10</v>
      </c>
      <c r="E1700" t="s">
        <v>12</v>
      </c>
      <c r="F1700" t="s">
        <v>57</v>
      </c>
      <c r="G1700" t="s">
        <v>7978</v>
      </c>
      <c r="H1700" t="s">
        <v>7979</v>
      </c>
      <c r="I1700" t="s">
        <v>7980</v>
      </c>
      <c r="K1700" t="s">
        <v>7981</v>
      </c>
    </row>
    <row r="1701" spans="1:11" x14ac:dyDescent="0.2">
      <c r="A1701">
        <v>1700</v>
      </c>
      <c r="B1701" t="s">
        <v>7943</v>
      </c>
      <c r="C1701">
        <v>164</v>
      </c>
      <c r="D1701">
        <v>10</v>
      </c>
      <c r="E1701" t="s">
        <v>12</v>
      </c>
      <c r="F1701" t="s">
        <v>63</v>
      </c>
      <c r="G1701" t="s">
        <v>7982</v>
      </c>
      <c r="H1701" t="s">
        <v>7983</v>
      </c>
      <c r="I1701" t="s">
        <v>7984</v>
      </c>
      <c r="J1701" t="s">
        <v>7985</v>
      </c>
      <c r="K1701" t="s">
        <v>7986</v>
      </c>
    </row>
    <row r="1702" spans="1:11" x14ac:dyDescent="0.2">
      <c r="A1702">
        <v>1701</v>
      </c>
      <c r="B1702" t="s">
        <v>7943</v>
      </c>
      <c r="C1702">
        <v>164</v>
      </c>
      <c r="D1702">
        <v>10</v>
      </c>
      <c r="E1702" t="s">
        <v>12</v>
      </c>
      <c r="F1702" t="s">
        <v>69</v>
      </c>
      <c r="G1702" t="s">
        <v>7987</v>
      </c>
      <c r="H1702" t="s">
        <v>7988</v>
      </c>
      <c r="I1702" t="s">
        <v>7989</v>
      </c>
      <c r="J1702" t="s">
        <v>7990</v>
      </c>
      <c r="K1702" t="s">
        <v>7991</v>
      </c>
    </row>
    <row r="1703" spans="1:11" x14ac:dyDescent="0.2">
      <c r="A1703">
        <v>1702</v>
      </c>
      <c r="B1703" t="s">
        <v>7943</v>
      </c>
      <c r="C1703">
        <v>164</v>
      </c>
      <c r="D1703">
        <v>10</v>
      </c>
      <c r="E1703" t="s">
        <v>12</v>
      </c>
      <c r="F1703" t="s">
        <v>74</v>
      </c>
      <c r="G1703" t="s">
        <v>7992</v>
      </c>
      <c r="H1703" t="s">
        <v>7993</v>
      </c>
      <c r="I1703" t="s">
        <v>7994</v>
      </c>
      <c r="K1703" t="s">
        <v>7995</v>
      </c>
    </row>
    <row r="1704" spans="1:11" x14ac:dyDescent="0.2">
      <c r="A1704">
        <v>1703</v>
      </c>
      <c r="B1704" t="s">
        <v>7943</v>
      </c>
      <c r="C1704">
        <v>164</v>
      </c>
      <c r="D1704">
        <v>10</v>
      </c>
      <c r="E1704" t="s">
        <v>12</v>
      </c>
      <c r="F1704" t="s">
        <v>80</v>
      </c>
      <c r="G1704" t="s">
        <v>7996</v>
      </c>
      <c r="H1704" t="s">
        <v>7997</v>
      </c>
      <c r="I1704" t="s">
        <v>7998</v>
      </c>
      <c r="K1704" t="s">
        <v>7999</v>
      </c>
    </row>
    <row r="1705" spans="1:11" x14ac:dyDescent="0.2">
      <c r="A1705">
        <v>1704</v>
      </c>
      <c r="B1705" t="s">
        <v>7943</v>
      </c>
      <c r="C1705">
        <v>164</v>
      </c>
      <c r="D1705">
        <v>10</v>
      </c>
      <c r="E1705" t="s">
        <v>12</v>
      </c>
      <c r="F1705" t="s">
        <v>85</v>
      </c>
      <c r="G1705" t="s">
        <v>8000</v>
      </c>
      <c r="H1705" t="s">
        <v>8001</v>
      </c>
      <c r="I1705" t="s">
        <v>8002</v>
      </c>
      <c r="J1705" t="s">
        <v>8003</v>
      </c>
      <c r="K1705" t="s">
        <v>8004</v>
      </c>
    </row>
    <row r="1706" spans="1:11" x14ac:dyDescent="0.2">
      <c r="A1706">
        <v>1705</v>
      </c>
      <c r="B1706" t="s">
        <v>7943</v>
      </c>
      <c r="C1706">
        <v>164</v>
      </c>
      <c r="D1706">
        <v>10</v>
      </c>
      <c r="E1706" t="s">
        <v>12</v>
      </c>
      <c r="F1706" t="s">
        <v>1344</v>
      </c>
      <c r="G1706" t="s">
        <v>8005</v>
      </c>
      <c r="H1706" t="s">
        <v>8006</v>
      </c>
      <c r="I1706" t="s">
        <v>8007</v>
      </c>
      <c r="K1706" t="s">
        <v>8008</v>
      </c>
    </row>
    <row r="1707" spans="1:11" x14ac:dyDescent="0.2">
      <c r="A1707">
        <v>1706</v>
      </c>
      <c r="B1707" t="s">
        <v>8009</v>
      </c>
      <c r="C1707">
        <v>165</v>
      </c>
      <c r="D1707">
        <v>10</v>
      </c>
      <c r="E1707" t="s">
        <v>12</v>
      </c>
      <c r="F1707" t="s">
        <v>13</v>
      </c>
      <c r="G1707" t="s">
        <v>8010</v>
      </c>
      <c r="H1707" t="s">
        <v>8011</v>
      </c>
      <c r="I1707" t="s">
        <v>8012</v>
      </c>
      <c r="J1707" t="s">
        <v>8013</v>
      </c>
      <c r="K1707" t="s">
        <v>8014</v>
      </c>
    </row>
    <row r="1708" spans="1:11" x14ac:dyDescent="0.2">
      <c r="A1708">
        <v>1707</v>
      </c>
      <c r="B1708" t="s">
        <v>8009</v>
      </c>
      <c r="C1708">
        <v>165</v>
      </c>
      <c r="D1708">
        <v>10</v>
      </c>
      <c r="E1708" t="s">
        <v>12</v>
      </c>
      <c r="F1708" t="s">
        <v>19</v>
      </c>
      <c r="G1708" t="s">
        <v>8015</v>
      </c>
      <c r="H1708" t="s">
        <v>8016</v>
      </c>
      <c r="I1708" t="s">
        <v>8017</v>
      </c>
      <c r="J1708" t="s">
        <v>8018</v>
      </c>
      <c r="K1708" t="s">
        <v>8019</v>
      </c>
    </row>
    <row r="1709" spans="1:11" x14ac:dyDescent="0.2">
      <c r="A1709">
        <v>1708</v>
      </c>
      <c r="B1709" t="s">
        <v>8009</v>
      </c>
      <c r="C1709">
        <v>165</v>
      </c>
      <c r="D1709">
        <v>10</v>
      </c>
      <c r="E1709" t="s">
        <v>12</v>
      </c>
      <c r="F1709" t="s">
        <v>25</v>
      </c>
      <c r="G1709" t="s">
        <v>8020</v>
      </c>
      <c r="H1709" t="s">
        <v>8021</v>
      </c>
      <c r="I1709" t="s">
        <v>8022</v>
      </c>
      <c r="J1709" t="s">
        <v>8023</v>
      </c>
      <c r="K1709" t="s">
        <v>8024</v>
      </c>
    </row>
    <row r="1710" spans="1:11" x14ac:dyDescent="0.2">
      <c r="A1710">
        <v>1709</v>
      </c>
      <c r="B1710" t="s">
        <v>8009</v>
      </c>
      <c r="C1710">
        <v>165</v>
      </c>
      <c r="D1710">
        <v>10</v>
      </c>
      <c r="E1710" t="s">
        <v>12</v>
      </c>
      <c r="F1710" t="s">
        <v>31</v>
      </c>
      <c r="G1710" t="s">
        <v>8025</v>
      </c>
      <c r="H1710" t="s">
        <v>8026</v>
      </c>
      <c r="I1710" t="s">
        <v>8027</v>
      </c>
      <c r="J1710" t="s">
        <v>8028</v>
      </c>
      <c r="K1710" t="s">
        <v>8029</v>
      </c>
    </row>
    <row r="1711" spans="1:11" x14ac:dyDescent="0.2">
      <c r="A1711">
        <v>1710</v>
      </c>
      <c r="B1711" t="s">
        <v>8009</v>
      </c>
      <c r="C1711">
        <v>165</v>
      </c>
      <c r="D1711">
        <v>10</v>
      </c>
      <c r="E1711" t="s">
        <v>12</v>
      </c>
      <c r="F1711" t="s">
        <v>36</v>
      </c>
      <c r="G1711" t="s">
        <v>8030</v>
      </c>
      <c r="H1711" t="s">
        <v>8031</v>
      </c>
      <c r="I1711" t="s">
        <v>8032</v>
      </c>
      <c r="K1711" t="s">
        <v>8033</v>
      </c>
    </row>
    <row r="1712" spans="1:11" x14ac:dyDescent="0.2">
      <c r="A1712">
        <v>1711</v>
      </c>
      <c r="B1712" t="s">
        <v>8009</v>
      </c>
      <c r="C1712">
        <v>165</v>
      </c>
      <c r="D1712">
        <v>10</v>
      </c>
      <c r="E1712" t="s">
        <v>12</v>
      </c>
      <c r="F1712" t="s">
        <v>42</v>
      </c>
      <c r="G1712" t="s">
        <v>8034</v>
      </c>
      <c r="H1712" t="s">
        <v>8035</v>
      </c>
      <c r="I1712" t="s">
        <v>8036</v>
      </c>
      <c r="J1712" t="s">
        <v>8037</v>
      </c>
      <c r="K1712" t="s">
        <v>8038</v>
      </c>
    </row>
    <row r="1713" spans="1:11" x14ac:dyDescent="0.2">
      <c r="A1713">
        <v>1712</v>
      </c>
      <c r="B1713" t="s">
        <v>8009</v>
      </c>
      <c r="C1713">
        <v>165</v>
      </c>
      <c r="D1713">
        <v>10</v>
      </c>
      <c r="E1713" t="s">
        <v>12</v>
      </c>
      <c r="F1713" t="s">
        <v>47</v>
      </c>
      <c r="G1713" t="s">
        <v>8039</v>
      </c>
      <c r="H1713" t="s">
        <v>8040</v>
      </c>
      <c r="I1713" t="s">
        <v>8041</v>
      </c>
      <c r="J1713" t="s">
        <v>8042</v>
      </c>
      <c r="K1713" t="s">
        <v>8043</v>
      </c>
    </row>
    <row r="1714" spans="1:11" x14ac:dyDescent="0.2">
      <c r="A1714">
        <v>1713</v>
      </c>
      <c r="B1714" t="s">
        <v>8009</v>
      </c>
      <c r="C1714">
        <v>165</v>
      </c>
      <c r="D1714">
        <v>10</v>
      </c>
      <c r="E1714" t="s">
        <v>12</v>
      </c>
      <c r="F1714" t="s">
        <v>52</v>
      </c>
      <c r="G1714" t="s">
        <v>8044</v>
      </c>
      <c r="H1714" t="s">
        <v>8045</v>
      </c>
      <c r="I1714" t="s">
        <v>8046</v>
      </c>
      <c r="J1714" t="s">
        <v>8047</v>
      </c>
      <c r="K1714" t="s">
        <v>8048</v>
      </c>
    </row>
    <row r="1715" spans="1:11" x14ac:dyDescent="0.2">
      <c r="A1715">
        <v>1714</v>
      </c>
      <c r="B1715" t="s">
        <v>8009</v>
      </c>
      <c r="C1715">
        <v>165</v>
      </c>
      <c r="D1715">
        <v>10</v>
      </c>
      <c r="E1715" t="s">
        <v>12</v>
      </c>
      <c r="F1715" t="s">
        <v>57</v>
      </c>
      <c r="G1715" t="s">
        <v>8049</v>
      </c>
      <c r="H1715" t="s">
        <v>8050</v>
      </c>
      <c r="I1715" t="s">
        <v>8051</v>
      </c>
      <c r="J1715" t="s">
        <v>8052</v>
      </c>
      <c r="K1715" t="s">
        <v>8053</v>
      </c>
    </row>
    <row r="1716" spans="1:11" x14ac:dyDescent="0.2">
      <c r="A1716">
        <v>1715</v>
      </c>
      <c r="B1716" t="s">
        <v>8009</v>
      </c>
      <c r="C1716">
        <v>165</v>
      </c>
      <c r="D1716">
        <v>10</v>
      </c>
      <c r="E1716" t="s">
        <v>12</v>
      </c>
      <c r="F1716" t="s">
        <v>63</v>
      </c>
      <c r="G1716" t="s">
        <v>8054</v>
      </c>
      <c r="H1716" t="s">
        <v>8055</v>
      </c>
      <c r="I1716" t="s">
        <v>8056</v>
      </c>
      <c r="J1716" t="s">
        <v>8057</v>
      </c>
      <c r="K1716" t="s">
        <v>8058</v>
      </c>
    </row>
    <row r="1717" spans="1:11" x14ac:dyDescent="0.2">
      <c r="A1717">
        <v>1716</v>
      </c>
      <c r="B1717" t="s">
        <v>8009</v>
      </c>
      <c r="C1717">
        <v>165</v>
      </c>
      <c r="D1717">
        <v>10</v>
      </c>
      <c r="E1717" t="s">
        <v>12</v>
      </c>
      <c r="F1717" t="s">
        <v>69</v>
      </c>
      <c r="G1717" t="s">
        <v>8059</v>
      </c>
      <c r="H1717" t="s">
        <v>8060</v>
      </c>
      <c r="I1717" t="s">
        <v>8061</v>
      </c>
      <c r="J1717" t="s">
        <v>8062</v>
      </c>
      <c r="K1717" t="s">
        <v>8063</v>
      </c>
    </row>
    <row r="1718" spans="1:11" x14ac:dyDescent="0.2">
      <c r="A1718">
        <v>1717</v>
      </c>
      <c r="B1718" t="s">
        <v>8009</v>
      </c>
      <c r="C1718">
        <v>165</v>
      </c>
      <c r="D1718">
        <v>10</v>
      </c>
      <c r="E1718" t="s">
        <v>12</v>
      </c>
      <c r="F1718" t="s">
        <v>74</v>
      </c>
      <c r="G1718" t="s">
        <v>8064</v>
      </c>
      <c r="H1718" t="s">
        <v>8065</v>
      </c>
      <c r="I1718" t="s">
        <v>8066</v>
      </c>
      <c r="J1718" t="s">
        <v>8067</v>
      </c>
      <c r="K1718" t="s">
        <v>8068</v>
      </c>
    </row>
    <row r="1719" spans="1:11" x14ac:dyDescent="0.2">
      <c r="A1719">
        <v>1718</v>
      </c>
      <c r="B1719" t="s">
        <v>8009</v>
      </c>
      <c r="C1719">
        <v>165</v>
      </c>
      <c r="D1719">
        <v>10</v>
      </c>
      <c r="E1719" t="s">
        <v>12</v>
      </c>
      <c r="F1719" t="s">
        <v>80</v>
      </c>
      <c r="G1719" t="s">
        <v>8069</v>
      </c>
      <c r="H1719" t="s">
        <v>8070</v>
      </c>
      <c r="I1719" t="s">
        <v>8071</v>
      </c>
      <c r="J1719" t="s">
        <v>8072</v>
      </c>
      <c r="K1719" t="s">
        <v>8073</v>
      </c>
    </row>
    <row r="1720" spans="1:11" x14ac:dyDescent="0.2">
      <c r="A1720">
        <v>1719</v>
      </c>
      <c r="B1720" t="s">
        <v>8009</v>
      </c>
      <c r="C1720">
        <v>165</v>
      </c>
      <c r="D1720">
        <v>10</v>
      </c>
      <c r="E1720" t="s">
        <v>12</v>
      </c>
      <c r="F1720" t="s">
        <v>85</v>
      </c>
      <c r="G1720" t="s">
        <v>8074</v>
      </c>
      <c r="H1720" t="s">
        <v>8075</v>
      </c>
      <c r="I1720" t="s">
        <v>8076</v>
      </c>
      <c r="J1720" t="s">
        <v>8077</v>
      </c>
      <c r="K1720" t="s">
        <v>8078</v>
      </c>
    </row>
    <row r="1721" spans="1:11" x14ac:dyDescent="0.2">
      <c r="A1721">
        <v>1720</v>
      </c>
      <c r="B1721" t="s">
        <v>8009</v>
      </c>
      <c r="C1721">
        <v>165</v>
      </c>
      <c r="D1721">
        <v>10</v>
      </c>
      <c r="E1721" t="s">
        <v>12</v>
      </c>
      <c r="F1721" t="s">
        <v>1344</v>
      </c>
      <c r="G1721" t="s">
        <v>8079</v>
      </c>
      <c r="H1721" t="s">
        <v>8080</v>
      </c>
      <c r="I1721" t="s">
        <v>8081</v>
      </c>
      <c r="J1721" t="s">
        <v>8082</v>
      </c>
      <c r="K1721" t="s">
        <v>8083</v>
      </c>
    </row>
    <row r="1722" spans="1:11" x14ac:dyDescent="0.2">
      <c r="A1722">
        <v>1721</v>
      </c>
      <c r="B1722" t="s">
        <v>8084</v>
      </c>
      <c r="C1722">
        <v>166</v>
      </c>
      <c r="D1722" t="s">
        <v>8085</v>
      </c>
      <c r="E1722" t="s">
        <v>8086</v>
      </c>
      <c r="F1722" t="s">
        <v>13</v>
      </c>
      <c r="G1722" t="s">
        <v>8087</v>
      </c>
      <c r="H1722" t="s">
        <v>8088</v>
      </c>
      <c r="I1722" t="s">
        <v>8089</v>
      </c>
      <c r="K1722" t="s">
        <v>8090</v>
      </c>
    </row>
    <row r="1723" spans="1:11" x14ac:dyDescent="0.2">
      <c r="A1723">
        <v>1722</v>
      </c>
      <c r="B1723" t="s">
        <v>8084</v>
      </c>
      <c r="C1723">
        <v>166</v>
      </c>
      <c r="D1723" t="s">
        <v>8085</v>
      </c>
      <c r="E1723" t="s">
        <v>8086</v>
      </c>
      <c r="F1723" t="s">
        <v>19</v>
      </c>
      <c r="G1723" t="s">
        <v>8091</v>
      </c>
      <c r="H1723" t="s">
        <v>8092</v>
      </c>
      <c r="I1723" t="s">
        <v>8093</v>
      </c>
      <c r="K1723" t="s">
        <v>8094</v>
      </c>
    </row>
    <row r="1724" spans="1:11" x14ac:dyDescent="0.2">
      <c r="A1724">
        <v>1723</v>
      </c>
      <c r="B1724" t="s">
        <v>8084</v>
      </c>
      <c r="C1724">
        <v>166</v>
      </c>
      <c r="D1724" t="s">
        <v>8085</v>
      </c>
      <c r="E1724" t="s">
        <v>8086</v>
      </c>
      <c r="F1724" t="s">
        <v>25</v>
      </c>
      <c r="G1724" t="s">
        <v>8095</v>
      </c>
      <c r="H1724" t="s">
        <v>8096</v>
      </c>
      <c r="I1724" t="s">
        <v>8097</v>
      </c>
      <c r="J1724" t="s">
        <v>8098</v>
      </c>
      <c r="K1724" t="s">
        <v>8099</v>
      </c>
    </row>
    <row r="1725" spans="1:11" x14ac:dyDescent="0.2">
      <c r="A1725">
        <v>1724</v>
      </c>
      <c r="B1725" t="s">
        <v>8084</v>
      </c>
      <c r="C1725">
        <v>166</v>
      </c>
      <c r="D1725" t="s">
        <v>8085</v>
      </c>
      <c r="E1725" t="s">
        <v>8086</v>
      </c>
      <c r="F1725" t="s">
        <v>31</v>
      </c>
      <c r="G1725" t="s">
        <v>8100</v>
      </c>
      <c r="H1725" t="s">
        <v>8101</v>
      </c>
      <c r="I1725" t="s">
        <v>8102</v>
      </c>
      <c r="J1725" t="s">
        <v>8103</v>
      </c>
      <c r="K1725" t="s">
        <v>8104</v>
      </c>
    </row>
    <row r="1726" spans="1:11" x14ac:dyDescent="0.2">
      <c r="A1726">
        <v>1725</v>
      </c>
      <c r="B1726" t="s">
        <v>8084</v>
      </c>
      <c r="C1726">
        <v>166</v>
      </c>
      <c r="D1726" t="s">
        <v>8085</v>
      </c>
      <c r="E1726" t="s">
        <v>8086</v>
      </c>
      <c r="F1726" t="s">
        <v>36</v>
      </c>
      <c r="G1726" t="s">
        <v>8105</v>
      </c>
      <c r="H1726" t="s">
        <v>8106</v>
      </c>
      <c r="I1726" t="s">
        <v>8107</v>
      </c>
      <c r="J1726" t="s">
        <v>8108</v>
      </c>
      <c r="K1726" t="s">
        <v>8109</v>
      </c>
    </row>
    <row r="1727" spans="1:11" x14ac:dyDescent="0.2">
      <c r="A1727">
        <v>1726</v>
      </c>
      <c r="B1727" t="s">
        <v>8084</v>
      </c>
      <c r="C1727">
        <v>166</v>
      </c>
      <c r="D1727" t="s">
        <v>8085</v>
      </c>
      <c r="E1727" t="s">
        <v>8086</v>
      </c>
      <c r="F1727" t="s">
        <v>42</v>
      </c>
      <c r="G1727" t="s">
        <v>8110</v>
      </c>
      <c r="H1727" t="s">
        <v>8111</v>
      </c>
      <c r="I1727" t="s">
        <v>8112</v>
      </c>
      <c r="J1727" t="s">
        <v>8113</v>
      </c>
      <c r="K1727" t="s">
        <v>8114</v>
      </c>
    </row>
    <row r="1728" spans="1:11" x14ac:dyDescent="0.2">
      <c r="A1728">
        <v>1727</v>
      </c>
      <c r="B1728" t="s">
        <v>8084</v>
      </c>
      <c r="C1728">
        <v>166</v>
      </c>
      <c r="D1728" t="s">
        <v>8085</v>
      </c>
      <c r="E1728" t="s">
        <v>8086</v>
      </c>
      <c r="F1728" t="s">
        <v>47</v>
      </c>
      <c r="G1728" t="s">
        <v>8115</v>
      </c>
      <c r="H1728" t="s">
        <v>8116</v>
      </c>
      <c r="I1728" t="s">
        <v>8117</v>
      </c>
      <c r="J1728" t="s">
        <v>8118</v>
      </c>
      <c r="K1728" t="s">
        <v>8119</v>
      </c>
    </row>
    <row r="1729" spans="1:11" x14ac:dyDescent="0.2">
      <c r="A1729">
        <v>1728</v>
      </c>
      <c r="B1729" t="s">
        <v>8084</v>
      </c>
      <c r="C1729">
        <v>166</v>
      </c>
      <c r="D1729" t="s">
        <v>8085</v>
      </c>
      <c r="E1729" t="s">
        <v>8086</v>
      </c>
      <c r="F1729" t="s">
        <v>52</v>
      </c>
      <c r="G1729" t="s">
        <v>3047</v>
      </c>
      <c r="H1729" t="s">
        <v>8120</v>
      </c>
      <c r="I1729" t="s">
        <v>8121</v>
      </c>
      <c r="J1729" t="s">
        <v>8122</v>
      </c>
      <c r="K1729" t="s">
        <v>8123</v>
      </c>
    </row>
    <row r="1730" spans="1:11" x14ac:dyDescent="0.2">
      <c r="A1730">
        <v>1729</v>
      </c>
      <c r="B1730" t="s">
        <v>8084</v>
      </c>
      <c r="C1730">
        <v>166</v>
      </c>
      <c r="D1730" t="s">
        <v>8085</v>
      </c>
      <c r="E1730" t="s">
        <v>8086</v>
      </c>
      <c r="F1730" t="s">
        <v>57</v>
      </c>
      <c r="G1730" t="s">
        <v>8124</v>
      </c>
      <c r="H1730" t="s">
        <v>8125</v>
      </c>
      <c r="I1730" t="s">
        <v>8126</v>
      </c>
      <c r="J1730" t="s">
        <v>8127</v>
      </c>
      <c r="K1730" t="s">
        <v>8128</v>
      </c>
    </row>
    <row r="1731" spans="1:11" x14ac:dyDescent="0.2">
      <c r="A1731">
        <v>1730</v>
      </c>
      <c r="B1731" t="s">
        <v>8084</v>
      </c>
      <c r="C1731">
        <v>166</v>
      </c>
      <c r="D1731" t="s">
        <v>8085</v>
      </c>
      <c r="E1731" t="s">
        <v>8086</v>
      </c>
      <c r="F1731" t="s">
        <v>63</v>
      </c>
      <c r="G1731" t="s">
        <v>8129</v>
      </c>
      <c r="H1731" t="s">
        <v>8130</v>
      </c>
      <c r="I1731" t="s">
        <v>8131</v>
      </c>
      <c r="J1731" t="s">
        <v>8132</v>
      </c>
      <c r="K1731" t="s">
        <v>8133</v>
      </c>
    </row>
    <row r="1732" spans="1:11" x14ac:dyDescent="0.2">
      <c r="A1732">
        <v>1731</v>
      </c>
      <c r="B1732" t="s">
        <v>8084</v>
      </c>
      <c r="C1732">
        <v>166</v>
      </c>
      <c r="D1732" t="s">
        <v>8085</v>
      </c>
      <c r="E1732" t="s">
        <v>8086</v>
      </c>
      <c r="F1732" t="s">
        <v>69</v>
      </c>
      <c r="G1732" t="s">
        <v>8134</v>
      </c>
      <c r="H1732" t="s">
        <v>8135</v>
      </c>
      <c r="I1732" t="s">
        <v>8136</v>
      </c>
      <c r="J1732" t="s">
        <v>8137</v>
      </c>
      <c r="K1732" t="s">
        <v>8138</v>
      </c>
    </row>
    <row r="1733" spans="1:11" x14ac:dyDescent="0.2">
      <c r="A1733">
        <v>1732</v>
      </c>
      <c r="B1733" t="s">
        <v>8084</v>
      </c>
      <c r="C1733">
        <v>166</v>
      </c>
      <c r="D1733" t="s">
        <v>8085</v>
      </c>
      <c r="E1733" t="s">
        <v>8086</v>
      </c>
      <c r="F1733" t="s">
        <v>74</v>
      </c>
      <c r="G1733" t="s">
        <v>8139</v>
      </c>
      <c r="I1733" t="s">
        <v>8140</v>
      </c>
      <c r="K1733" t="s">
        <v>8141</v>
      </c>
    </row>
    <row r="1734" spans="1:11" x14ac:dyDescent="0.2">
      <c r="A1734">
        <v>1733</v>
      </c>
      <c r="B1734" t="s">
        <v>8084</v>
      </c>
      <c r="C1734">
        <v>166</v>
      </c>
      <c r="D1734" t="s">
        <v>8085</v>
      </c>
      <c r="E1734" t="s">
        <v>8086</v>
      </c>
      <c r="F1734" t="s">
        <v>80</v>
      </c>
      <c r="G1734" t="s">
        <v>8142</v>
      </c>
      <c r="H1734" t="s">
        <v>8143</v>
      </c>
      <c r="I1734" t="s">
        <v>8144</v>
      </c>
      <c r="J1734" t="s">
        <v>8145</v>
      </c>
      <c r="K1734" t="s">
        <v>8146</v>
      </c>
    </row>
    <row r="1735" spans="1:11" x14ac:dyDescent="0.2">
      <c r="A1735">
        <v>1734</v>
      </c>
      <c r="B1735" t="s">
        <v>8084</v>
      </c>
      <c r="C1735">
        <v>166</v>
      </c>
      <c r="D1735" t="s">
        <v>8085</v>
      </c>
      <c r="E1735" t="s">
        <v>8086</v>
      </c>
      <c r="F1735" t="s">
        <v>85</v>
      </c>
      <c r="G1735" t="s">
        <v>8147</v>
      </c>
      <c r="H1735" t="s">
        <v>8148</v>
      </c>
      <c r="I1735" t="s">
        <v>8149</v>
      </c>
      <c r="J1735" t="s">
        <v>8150</v>
      </c>
      <c r="K1735" t="s">
        <v>8151</v>
      </c>
    </row>
    <row r="1736" spans="1:11" x14ac:dyDescent="0.2">
      <c r="A1736">
        <v>1735</v>
      </c>
      <c r="B1736" t="s">
        <v>8084</v>
      </c>
      <c r="C1736">
        <v>166</v>
      </c>
      <c r="D1736" t="s">
        <v>8085</v>
      </c>
      <c r="E1736" t="s">
        <v>8086</v>
      </c>
      <c r="F1736" t="s">
        <v>1344</v>
      </c>
      <c r="G1736" t="s">
        <v>8152</v>
      </c>
      <c r="H1736" t="s">
        <v>8153</v>
      </c>
      <c r="I1736" t="s">
        <v>8154</v>
      </c>
      <c r="J1736" t="s">
        <v>8155</v>
      </c>
      <c r="K1736" t="s">
        <v>8156</v>
      </c>
    </row>
    <row r="1737" spans="1:11" x14ac:dyDescent="0.2">
      <c r="A1737">
        <v>1736</v>
      </c>
      <c r="B1737" t="s">
        <v>8157</v>
      </c>
      <c r="C1737">
        <v>167</v>
      </c>
      <c r="D1737" t="s">
        <v>3495</v>
      </c>
      <c r="E1737" t="s">
        <v>3496</v>
      </c>
      <c r="F1737" t="s">
        <v>13</v>
      </c>
      <c r="G1737" t="s">
        <v>8158</v>
      </c>
      <c r="H1737" t="s">
        <v>8159</v>
      </c>
      <c r="I1737" t="s">
        <v>8160</v>
      </c>
      <c r="J1737" t="s">
        <v>8161</v>
      </c>
      <c r="K1737" t="s">
        <v>8162</v>
      </c>
    </row>
    <row r="1738" spans="1:11" x14ac:dyDescent="0.2">
      <c r="A1738">
        <v>1737</v>
      </c>
      <c r="B1738" t="s">
        <v>8157</v>
      </c>
      <c r="C1738">
        <v>167</v>
      </c>
      <c r="D1738" t="s">
        <v>3495</v>
      </c>
      <c r="E1738" t="s">
        <v>3496</v>
      </c>
      <c r="F1738" t="s">
        <v>19</v>
      </c>
      <c r="G1738" t="s">
        <v>8163</v>
      </c>
      <c r="H1738" t="s">
        <v>8164</v>
      </c>
      <c r="I1738" t="s">
        <v>8165</v>
      </c>
      <c r="K1738" t="s">
        <v>8166</v>
      </c>
    </row>
    <row r="1739" spans="1:11" x14ac:dyDescent="0.2">
      <c r="A1739">
        <v>1738</v>
      </c>
      <c r="B1739" t="s">
        <v>8157</v>
      </c>
      <c r="C1739">
        <v>167</v>
      </c>
      <c r="D1739" t="s">
        <v>3495</v>
      </c>
      <c r="E1739" t="s">
        <v>3496</v>
      </c>
      <c r="F1739" t="s">
        <v>25</v>
      </c>
      <c r="G1739" t="s">
        <v>8167</v>
      </c>
      <c r="H1739" t="s">
        <v>8168</v>
      </c>
      <c r="I1739" t="s">
        <v>8169</v>
      </c>
      <c r="J1739" t="s">
        <v>8170</v>
      </c>
      <c r="K1739" t="s">
        <v>8171</v>
      </c>
    </row>
    <row r="1740" spans="1:11" x14ac:dyDescent="0.2">
      <c r="A1740">
        <v>1739</v>
      </c>
      <c r="B1740" t="s">
        <v>8157</v>
      </c>
      <c r="C1740">
        <v>167</v>
      </c>
      <c r="D1740" t="s">
        <v>3495</v>
      </c>
      <c r="E1740" t="s">
        <v>3496</v>
      </c>
      <c r="F1740" t="s">
        <v>31</v>
      </c>
      <c r="G1740" t="s">
        <v>8172</v>
      </c>
      <c r="H1740" t="s">
        <v>8173</v>
      </c>
      <c r="I1740" t="s">
        <v>8174</v>
      </c>
      <c r="J1740" t="s">
        <v>8175</v>
      </c>
      <c r="K1740" t="s">
        <v>8176</v>
      </c>
    </row>
    <row r="1741" spans="1:11" x14ac:dyDescent="0.2">
      <c r="A1741">
        <v>1740</v>
      </c>
      <c r="B1741" t="s">
        <v>8157</v>
      </c>
      <c r="C1741">
        <v>167</v>
      </c>
      <c r="D1741" t="s">
        <v>3495</v>
      </c>
      <c r="E1741" t="s">
        <v>3496</v>
      </c>
      <c r="F1741" t="s">
        <v>36</v>
      </c>
      <c r="G1741" t="s">
        <v>8177</v>
      </c>
      <c r="H1741" t="s">
        <v>8168</v>
      </c>
      <c r="I1741" t="s">
        <v>8178</v>
      </c>
      <c r="J1741" t="s">
        <v>8179</v>
      </c>
      <c r="K1741" t="s">
        <v>8180</v>
      </c>
    </row>
    <row r="1742" spans="1:11" x14ac:dyDescent="0.2">
      <c r="A1742">
        <v>1741</v>
      </c>
      <c r="B1742" t="s">
        <v>8157</v>
      </c>
      <c r="C1742">
        <v>167</v>
      </c>
      <c r="D1742" t="s">
        <v>3495</v>
      </c>
      <c r="E1742" t="s">
        <v>3496</v>
      </c>
      <c r="F1742" t="s">
        <v>42</v>
      </c>
      <c r="G1742" t="s">
        <v>8181</v>
      </c>
      <c r="H1742" t="s">
        <v>8182</v>
      </c>
      <c r="I1742" t="s">
        <v>8183</v>
      </c>
      <c r="K1742" t="s">
        <v>8184</v>
      </c>
    </row>
    <row r="1743" spans="1:11" x14ac:dyDescent="0.2">
      <c r="A1743">
        <v>1742</v>
      </c>
      <c r="B1743" t="s">
        <v>8157</v>
      </c>
      <c r="C1743">
        <v>167</v>
      </c>
      <c r="D1743" t="s">
        <v>3495</v>
      </c>
      <c r="E1743" t="s">
        <v>3496</v>
      </c>
      <c r="F1743" t="s">
        <v>47</v>
      </c>
      <c r="G1743" t="s">
        <v>8185</v>
      </c>
      <c r="H1743" t="s">
        <v>8186</v>
      </c>
      <c r="I1743" t="s">
        <v>8187</v>
      </c>
      <c r="K1743" t="s">
        <v>8188</v>
      </c>
    </row>
    <row r="1744" spans="1:11" x14ac:dyDescent="0.2">
      <c r="A1744">
        <v>1743</v>
      </c>
      <c r="B1744" t="s">
        <v>8157</v>
      </c>
      <c r="C1744">
        <v>167</v>
      </c>
      <c r="D1744" t="s">
        <v>3495</v>
      </c>
      <c r="E1744" t="s">
        <v>3496</v>
      </c>
      <c r="F1744" t="s">
        <v>52</v>
      </c>
      <c r="G1744" t="s">
        <v>8189</v>
      </c>
      <c r="H1744" t="s">
        <v>8190</v>
      </c>
      <c r="I1744" t="s">
        <v>8191</v>
      </c>
      <c r="K1744" t="s">
        <v>8192</v>
      </c>
    </row>
    <row r="1745" spans="1:11" x14ac:dyDescent="0.2">
      <c r="A1745">
        <v>1744</v>
      </c>
      <c r="B1745" t="s">
        <v>8157</v>
      </c>
      <c r="C1745">
        <v>167</v>
      </c>
      <c r="D1745" t="s">
        <v>3495</v>
      </c>
      <c r="E1745" t="s">
        <v>3496</v>
      </c>
      <c r="F1745" t="s">
        <v>57</v>
      </c>
      <c r="G1745" t="s">
        <v>8193</v>
      </c>
      <c r="H1745" t="s">
        <v>8194</v>
      </c>
      <c r="I1745" t="s">
        <v>8195</v>
      </c>
      <c r="K1745" t="s">
        <v>8196</v>
      </c>
    </row>
    <row r="1746" spans="1:11" x14ac:dyDescent="0.2">
      <c r="A1746">
        <v>1745</v>
      </c>
      <c r="B1746" t="s">
        <v>8157</v>
      </c>
      <c r="C1746">
        <v>167</v>
      </c>
      <c r="D1746" t="s">
        <v>3495</v>
      </c>
      <c r="E1746" t="s">
        <v>3496</v>
      </c>
      <c r="F1746" t="s">
        <v>63</v>
      </c>
      <c r="G1746" t="s">
        <v>8197</v>
      </c>
      <c r="H1746" t="s">
        <v>8198</v>
      </c>
      <c r="I1746" t="s">
        <v>8199</v>
      </c>
      <c r="K1746" t="s">
        <v>8200</v>
      </c>
    </row>
    <row r="1747" spans="1:11" x14ac:dyDescent="0.2">
      <c r="A1747">
        <v>1746</v>
      </c>
      <c r="B1747" t="s">
        <v>8157</v>
      </c>
      <c r="C1747">
        <v>167</v>
      </c>
      <c r="D1747" t="s">
        <v>3495</v>
      </c>
      <c r="E1747" t="s">
        <v>3496</v>
      </c>
      <c r="F1747" t="s">
        <v>69</v>
      </c>
      <c r="G1747" t="s">
        <v>8201</v>
      </c>
      <c r="H1747" t="s">
        <v>8202</v>
      </c>
      <c r="I1747" t="s">
        <v>8203</v>
      </c>
      <c r="J1747" t="s">
        <v>8204</v>
      </c>
      <c r="K1747" t="s">
        <v>8205</v>
      </c>
    </row>
    <row r="1748" spans="1:11" x14ac:dyDescent="0.2">
      <c r="A1748">
        <v>1747</v>
      </c>
      <c r="B1748" t="s">
        <v>8157</v>
      </c>
      <c r="C1748">
        <v>167</v>
      </c>
      <c r="D1748" t="s">
        <v>3495</v>
      </c>
      <c r="E1748" t="s">
        <v>3496</v>
      </c>
      <c r="F1748" t="s">
        <v>74</v>
      </c>
      <c r="G1748" t="s">
        <v>8206</v>
      </c>
      <c r="H1748" t="s">
        <v>8207</v>
      </c>
      <c r="I1748" t="s">
        <v>8208</v>
      </c>
      <c r="J1748" t="s">
        <v>8209</v>
      </c>
      <c r="K1748" t="s">
        <v>8210</v>
      </c>
    </row>
    <row r="1749" spans="1:11" x14ac:dyDescent="0.2">
      <c r="A1749">
        <v>1748</v>
      </c>
      <c r="B1749" t="s">
        <v>8157</v>
      </c>
      <c r="C1749">
        <v>167</v>
      </c>
      <c r="D1749" t="s">
        <v>3495</v>
      </c>
      <c r="E1749" t="s">
        <v>3496</v>
      </c>
      <c r="F1749" t="s">
        <v>80</v>
      </c>
      <c r="G1749" t="s">
        <v>8211</v>
      </c>
      <c r="H1749" t="s">
        <v>8212</v>
      </c>
      <c r="I1749" t="s">
        <v>8213</v>
      </c>
      <c r="J1749" t="s">
        <v>8214</v>
      </c>
      <c r="K1749" t="s">
        <v>8215</v>
      </c>
    </row>
    <row r="1750" spans="1:11" x14ac:dyDescent="0.2">
      <c r="A1750">
        <v>1749</v>
      </c>
      <c r="B1750" t="s">
        <v>8157</v>
      </c>
      <c r="C1750">
        <v>167</v>
      </c>
      <c r="D1750" t="s">
        <v>3495</v>
      </c>
      <c r="E1750" t="s">
        <v>3496</v>
      </c>
      <c r="F1750" t="s">
        <v>85</v>
      </c>
      <c r="G1750" t="s">
        <v>8216</v>
      </c>
      <c r="H1750" t="s">
        <v>8217</v>
      </c>
      <c r="I1750" t="s">
        <v>8218</v>
      </c>
      <c r="K1750" t="s">
        <v>8219</v>
      </c>
    </row>
    <row r="1751" spans="1:11" x14ac:dyDescent="0.2">
      <c r="A1751">
        <v>1750</v>
      </c>
      <c r="B1751" t="s">
        <v>8157</v>
      </c>
      <c r="C1751">
        <v>167</v>
      </c>
      <c r="D1751" t="s">
        <v>3495</v>
      </c>
      <c r="E1751" t="s">
        <v>3496</v>
      </c>
      <c r="F1751" t="s">
        <v>1344</v>
      </c>
      <c r="G1751" t="s">
        <v>8220</v>
      </c>
      <c r="H1751" t="s">
        <v>8221</v>
      </c>
      <c r="I1751" t="s">
        <v>8222</v>
      </c>
      <c r="K1751" t="s">
        <v>8223</v>
      </c>
    </row>
    <row r="1752" spans="1:11" x14ac:dyDescent="0.2">
      <c r="A1752">
        <v>1751</v>
      </c>
      <c r="B1752" t="s">
        <v>8224</v>
      </c>
      <c r="C1752">
        <v>168</v>
      </c>
      <c r="D1752">
        <v>13</v>
      </c>
      <c r="E1752" t="s">
        <v>3542</v>
      </c>
      <c r="F1752" t="s">
        <v>13</v>
      </c>
      <c r="G1752" t="s">
        <v>8225</v>
      </c>
      <c r="H1752" t="s">
        <v>8226</v>
      </c>
      <c r="I1752" t="s">
        <v>8227</v>
      </c>
      <c r="J1752" t="s">
        <v>8228</v>
      </c>
      <c r="K1752" t="s">
        <v>8229</v>
      </c>
    </row>
    <row r="1753" spans="1:11" x14ac:dyDescent="0.2">
      <c r="A1753">
        <v>1752</v>
      </c>
      <c r="B1753" t="s">
        <v>8224</v>
      </c>
      <c r="C1753">
        <v>168</v>
      </c>
      <c r="D1753">
        <v>13</v>
      </c>
      <c r="E1753" t="s">
        <v>3542</v>
      </c>
      <c r="F1753" t="s">
        <v>19</v>
      </c>
      <c r="G1753" t="s">
        <v>8230</v>
      </c>
      <c r="H1753" t="s">
        <v>8231</v>
      </c>
      <c r="I1753" t="s">
        <v>8232</v>
      </c>
      <c r="K1753" t="s">
        <v>8233</v>
      </c>
    </row>
    <row r="1754" spans="1:11" x14ac:dyDescent="0.2">
      <c r="A1754">
        <v>1753</v>
      </c>
      <c r="B1754" t="s">
        <v>8224</v>
      </c>
      <c r="C1754">
        <v>168</v>
      </c>
      <c r="D1754">
        <v>13</v>
      </c>
      <c r="E1754" t="s">
        <v>3542</v>
      </c>
      <c r="F1754" t="s">
        <v>25</v>
      </c>
      <c r="G1754" t="s">
        <v>8234</v>
      </c>
      <c r="H1754" t="s">
        <v>8235</v>
      </c>
      <c r="I1754" t="s">
        <v>8236</v>
      </c>
      <c r="K1754" t="s">
        <v>8237</v>
      </c>
    </row>
    <row r="1755" spans="1:11" x14ac:dyDescent="0.2">
      <c r="A1755">
        <v>1754</v>
      </c>
      <c r="B1755" t="s">
        <v>8224</v>
      </c>
      <c r="C1755">
        <v>168</v>
      </c>
      <c r="D1755">
        <v>13</v>
      </c>
      <c r="E1755" t="s">
        <v>3542</v>
      </c>
      <c r="F1755" t="s">
        <v>31</v>
      </c>
      <c r="G1755" t="s">
        <v>8238</v>
      </c>
      <c r="H1755" t="s">
        <v>8239</v>
      </c>
      <c r="I1755" t="s">
        <v>8240</v>
      </c>
      <c r="J1755" t="s">
        <v>8241</v>
      </c>
      <c r="K1755" t="s">
        <v>8242</v>
      </c>
    </row>
    <row r="1756" spans="1:11" x14ac:dyDescent="0.2">
      <c r="A1756">
        <v>1755</v>
      </c>
      <c r="B1756" t="s">
        <v>8224</v>
      </c>
      <c r="C1756">
        <v>168</v>
      </c>
      <c r="D1756">
        <v>13</v>
      </c>
      <c r="E1756" t="s">
        <v>3542</v>
      </c>
      <c r="F1756" t="s">
        <v>36</v>
      </c>
      <c r="G1756" t="s">
        <v>8243</v>
      </c>
      <c r="H1756" t="s">
        <v>8244</v>
      </c>
      <c r="I1756" t="s">
        <v>8245</v>
      </c>
      <c r="J1756" t="s">
        <v>8246</v>
      </c>
      <c r="K1756" t="s">
        <v>8247</v>
      </c>
    </row>
    <row r="1757" spans="1:11" x14ac:dyDescent="0.2">
      <c r="A1757">
        <v>1756</v>
      </c>
      <c r="B1757" t="s">
        <v>8224</v>
      </c>
      <c r="C1757">
        <v>168</v>
      </c>
      <c r="D1757">
        <v>13</v>
      </c>
      <c r="E1757" t="s">
        <v>3542</v>
      </c>
      <c r="F1757" t="s">
        <v>42</v>
      </c>
      <c r="G1757" t="s">
        <v>8248</v>
      </c>
      <c r="H1757" t="s">
        <v>8249</v>
      </c>
      <c r="I1757" t="s">
        <v>8250</v>
      </c>
      <c r="J1757" t="s">
        <v>8251</v>
      </c>
      <c r="K1757" t="s">
        <v>8252</v>
      </c>
    </row>
    <row r="1758" spans="1:11" x14ac:dyDescent="0.2">
      <c r="A1758">
        <v>1757</v>
      </c>
      <c r="B1758" t="s">
        <v>8224</v>
      </c>
      <c r="C1758">
        <v>168</v>
      </c>
      <c r="D1758">
        <v>13</v>
      </c>
      <c r="E1758" t="s">
        <v>3542</v>
      </c>
      <c r="F1758" t="s">
        <v>47</v>
      </c>
      <c r="G1758" t="s">
        <v>8253</v>
      </c>
      <c r="H1758" t="s">
        <v>8254</v>
      </c>
      <c r="I1758" t="s">
        <v>8255</v>
      </c>
      <c r="J1758" t="s">
        <v>8256</v>
      </c>
      <c r="K1758" t="s">
        <v>8257</v>
      </c>
    </row>
    <row r="1759" spans="1:11" x14ac:dyDescent="0.2">
      <c r="A1759">
        <v>1758</v>
      </c>
      <c r="B1759" t="s">
        <v>8224</v>
      </c>
      <c r="C1759">
        <v>168</v>
      </c>
      <c r="D1759">
        <v>13</v>
      </c>
      <c r="E1759" t="s">
        <v>3542</v>
      </c>
      <c r="F1759" t="s">
        <v>52</v>
      </c>
      <c r="G1759" t="s">
        <v>8258</v>
      </c>
      <c r="H1759" t="s">
        <v>8259</v>
      </c>
      <c r="I1759" t="s">
        <v>8260</v>
      </c>
      <c r="J1759" t="s">
        <v>8261</v>
      </c>
      <c r="K1759" t="s">
        <v>8262</v>
      </c>
    </row>
    <row r="1760" spans="1:11" x14ac:dyDescent="0.2">
      <c r="A1760">
        <v>1759</v>
      </c>
      <c r="B1760" t="s">
        <v>8224</v>
      </c>
      <c r="C1760">
        <v>168</v>
      </c>
      <c r="D1760">
        <v>13</v>
      </c>
      <c r="E1760" t="s">
        <v>3542</v>
      </c>
      <c r="F1760" t="s">
        <v>57</v>
      </c>
      <c r="G1760" t="s">
        <v>8263</v>
      </c>
      <c r="H1760" t="s">
        <v>8264</v>
      </c>
      <c r="I1760" t="s">
        <v>8265</v>
      </c>
      <c r="K1760" t="s">
        <v>8266</v>
      </c>
    </row>
    <row r="1761" spans="1:11" x14ac:dyDescent="0.2">
      <c r="A1761">
        <v>1760</v>
      </c>
      <c r="B1761" t="s">
        <v>8224</v>
      </c>
      <c r="C1761">
        <v>168</v>
      </c>
      <c r="D1761">
        <v>13</v>
      </c>
      <c r="E1761" t="s">
        <v>3542</v>
      </c>
      <c r="F1761" t="s">
        <v>63</v>
      </c>
      <c r="G1761" t="s">
        <v>8267</v>
      </c>
      <c r="H1761" t="s">
        <v>8268</v>
      </c>
      <c r="I1761" t="s">
        <v>8269</v>
      </c>
      <c r="J1761" t="s">
        <v>8270</v>
      </c>
      <c r="K1761" t="s">
        <v>8271</v>
      </c>
    </row>
    <row r="1762" spans="1:11" x14ac:dyDescent="0.2">
      <c r="A1762">
        <v>1761</v>
      </c>
      <c r="B1762" t="s">
        <v>8224</v>
      </c>
      <c r="C1762">
        <v>168</v>
      </c>
      <c r="D1762">
        <v>13</v>
      </c>
      <c r="E1762" t="s">
        <v>3542</v>
      </c>
      <c r="F1762" t="s">
        <v>69</v>
      </c>
      <c r="G1762" t="s">
        <v>8272</v>
      </c>
      <c r="H1762" t="s">
        <v>8273</v>
      </c>
      <c r="I1762" t="s">
        <v>8274</v>
      </c>
      <c r="J1762" t="s">
        <v>8275</v>
      </c>
      <c r="K1762" t="s">
        <v>8276</v>
      </c>
    </row>
    <row r="1763" spans="1:11" x14ac:dyDescent="0.2">
      <c r="A1763">
        <v>1762</v>
      </c>
      <c r="B1763" t="s">
        <v>8224</v>
      </c>
      <c r="C1763">
        <v>168</v>
      </c>
      <c r="D1763">
        <v>13</v>
      </c>
      <c r="E1763" t="s">
        <v>3542</v>
      </c>
      <c r="F1763" t="s">
        <v>74</v>
      </c>
      <c r="G1763" t="s">
        <v>8277</v>
      </c>
      <c r="H1763" t="s">
        <v>8278</v>
      </c>
      <c r="I1763" t="s">
        <v>8279</v>
      </c>
      <c r="K1763" t="s">
        <v>8280</v>
      </c>
    </row>
    <row r="1764" spans="1:11" x14ac:dyDescent="0.2">
      <c r="A1764">
        <v>1763</v>
      </c>
      <c r="B1764" t="s">
        <v>8224</v>
      </c>
      <c r="C1764">
        <v>168</v>
      </c>
      <c r="D1764">
        <v>13</v>
      </c>
      <c r="E1764" t="s">
        <v>3542</v>
      </c>
      <c r="F1764" t="s">
        <v>80</v>
      </c>
      <c r="G1764" t="s">
        <v>8281</v>
      </c>
      <c r="H1764" t="s">
        <v>8282</v>
      </c>
      <c r="I1764" t="s">
        <v>8283</v>
      </c>
      <c r="J1764" t="s">
        <v>8284</v>
      </c>
      <c r="K1764" t="s">
        <v>8285</v>
      </c>
    </row>
    <row r="1765" spans="1:11" x14ac:dyDescent="0.2">
      <c r="A1765">
        <v>1764</v>
      </c>
      <c r="B1765" t="s">
        <v>8224</v>
      </c>
      <c r="C1765">
        <v>168</v>
      </c>
      <c r="D1765">
        <v>13</v>
      </c>
      <c r="E1765" t="s">
        <v>3542</v>
      </c>
      <c r="F1765" t="s">
        <v>85</v>
      </c>
      <c r="G1765" t="s">
        <v>8286</v>
      </c>
      <c r="H1765" t="s">
        <v>8287</v>
      </c>
      <c r="I1765" t="s">
        <v>8288</v>
      </c>
      <c r="J1765" t="s">
        <v>8289</v>
      </c>
      <c r="K1765" t="s">
        <v>8290</v>
      </c>
    </row>
    <row r="1766" spans="1:11" x14ac:dyDescent="0.2">
      <c r="A1766">
        <v>1765</v>
      </c>
      <c r="B1766" t="s">
        <v>8224</v>
      </c>
      <c r="C1766">
        <v>168</v>
      </c>
      <c r="D1766">
        <v>13</v>
      </c>
      <c r="E1766" t="s">
        <v>3542</v>
      </c>
      <c r="F1766" t="s">
        <v>1344</v>
      </c>
      <c r="G1766" t="s">
        <v>8291</v>
      </c>
      <c r="H1766" t="s">
        <v>8292</v>
      </c>
      <c r="I1766" t="s">
        <v>8293</v>
      </c>
      <c r="J1766" t="s">
        <v>8294</v>
      </c>
      <c r="K1766" t="s">
        <v>8295</v>
      </c>
    </row>
    <row r="1767" spans="1:11" x14ac:dyDescent="0.2">
      <c r="A1767">
        <v>1766</v>
      </c>
      <c r="B1767" t="s">
        <v>8296</v>
      </c>
      <c r="C1767">
        <v>169</v>
      </c>
      <c r="D1767" t="s">
        <v>3495</v>
      </c>
      <c r="E1767" t="s">
        <v>3496</v>
      </c>
      <c r="F1767" t="s">
        <v>13</v>
      </c>
      <c r="G1767" t="s">
        <v>8297</v>
      </c>
      <c r="H1767" t="s">
        <v>8298</v>
      </c>
      <c r="I1767" t="s">
        <v>8299</v>
      </c>
      <c r="K1767" t="s">
        <v>8300</v>
      </c>
    </row>
    <row r="1768" spans="1:11" x14ac:dyDescent="0.2">
      <c r="A1768">
        <v>1767</v>
      </c>
      <c r="B1768" t="s">
        <v>8296</v>
      </c>
      <c r="C1768">
        <v>169</v>
      </c>
      <c r="D1768" t="s">
        <v>3495</v>
      </c>
      <c r="E1768" t="s">
        <v>3496</v>
      </c>
      <c r="F1768" t="s">
        <v>19</v>
      </c>
      <c r="G1768" t="s">
        <v>8301</v>
      </c>
      <c r="H1768" t="s">
        <v>8302</v>
      </c>
      <c r="I1768" t="s">
        <v>8303</v>
      </c>
      <c r="K1768" t="s">
        <v>8304</v>
      </c>
    </row>
    <row r="1769" spans="1:11" x14ac:dyDescent="0.2">
      <c r="A1769">
        <v>1768</v>
      </c>
      <c r="B1769" t="s">
        <v>8296</v>
      </c>
      <c r="C1769">
        <v>169</v>
      </c>
      <c r="D1769" t="s">
        <v>3495</v>
      </c>
      <c r="E1769" t="s">
        <v>3496</v>
      </c>
      <c r="F1769" t="s">
        <v>25</v>
      </c>
      <c r="G1769" t="s">
        <v>8305</v>
      </c>
      <c r="H1769" t="s">
        <v>8306</v>
      </c>
      <c r="I1769" t="s">
        <v>8307</v>
      </c>
      <c r="J1769" t="s">
        <v>8308</v>
      </c>
      <c r="K1769" t="s">
        <v>8309</v>
      </c>
    </row>
    <row r="1770" spans="1:11" x14ac:dyDescent="0.2">
      <c r="A1770">
        <v>1769</v>
      </c>
      <c r="B1770" t="s">
        <v>8296</v>
      </c>
      <c r="C1770">
        <v>169</v>
      </c>
      <c r="D1770" t="s">
        <v>3495</v>
      </c>
      <c r="E1770" t="s">
        <v>3496</v>
      </c>
      <c r="F1770" t="s">
        <v>31</v>
      </c>
      <c r="G1770" t="s">
        <v>8310</v>
      </c>
      <c r="H1770" t="s">
        <v>8311</v>
      </c>
      <c r="I1770" t="s">
        <v>8312</v>
      </c>
      <c r="K1770" t="s">
        <v>8313</v>
      </c>
    </row>
    <row r="1771" spans="1:11" x14ac:dyDescent="0.2">
      <c r="A1771">
        <v>1770</v>
      </c>
      <c r="B1771" t="s">
        <v>8296</v>
      </c>
      <c r="C1771">
        <v>169</v>
      </c>
      <c r="D1771" t="s">
        <v>3495</v>
      </c>
      <c r="E1771" t="s">
        <v>3496</v>
      </c>
      <c r="F1771" t="s">
        <v>36</v>
      </c>
      <c r="G1771" t="s">
        <v>8314</v>
      </c>
      <c r="H1771" t="s">
        <v>8315</v>
      </c>
      <c r="I1771" t="s">
        <v>8316</v>
      </c>
      <c r="K1771" t="s">
        <v>8317</v>
      </c>
    </row>
    <row r="1772" spans="1:11" x14ac:dyDescent="0.2">
      <c r="A1772">
        <v>1771</v>
      </c>
      <c r="B1772" t="s">
        <v>8296</v>
      </c>
      <c r="C1772">
        <v>169</v>
      </c>
      <c r="D1772" t="s">
        <v>3495</v>
      </c>
      <c r="E1772" t="s">
        <v>3496</v>
      </c>
      <c r="F1772" t="s">
        <v>42</v>
      </c>
      <c r="G1772" t="s">
        <v>8318</v>
      </c>
      <c r="H1772" t="s">
        <v>8319</v>
      </c>
      <c r="I1772" t="s">
        <v>8320</v>
      </c>
      <c r="J1772" t="s">
        <v>8321</v>
      </c>
      <c r="K1772" t="s">
        <v>8322</v>
      </c>
    </row>
    <row r="1773" spans="1:11" x14ac:dyDescent="0.2">
      <c r="A1773">
        <v>1772</v>
      </c>
      <c r="B1773" t="s">
        <v>8296</v>
      </c>
      <c r="C1773">
        <v>169</v>
      </c>
      <c r="D1773" t="s">
        <v>3495</v>
      </c>
      <c r="E1773" t="s">
        <v>3496</v>
      </c>
      <c r="F1773" t="s">
        <v>47</v>
      </c>
      <c r="G1773" t="s">
        <v>8323</v>
      </c>
      <c r="H1773" t="s">
        <v>8324</v>
      </c>
      <c r="I1773" t="s">
        <v>8325</v>
      </c>
      <c r="J1773" t="s">
        <v>8326</v>
      </c>
      <c r="K1773" t="s">
        <v>8327</v>
      </c>
    </row>
    <row r="1774" spans="1:11" x14ac:dyDescent="0.2">
      <c r="A1774">
        <v>1773</v>
      </c>
      <c r="B1774" t="s">
        <v>8296</v>
      </c>
      <c r="C1774">
        <v>169</v>
      </c>
      <c r="D1774" t="s">
        <v>3495</v>
      </c>
      <c r="E1774" t="s">
        <v>3496</v>
      </c>
      <c r="F1774" t="s">
        <v>52</v>
      </c>
      <c r="G1774" t="s">
        <v>8328</v>
      </c>
      <c r="H1774" t="s">
        <v>8329</v>
      </c>
      <c r="I1774" t="s">
        <v>8330</v>
      </c>
      <c r="K1774" t="s">
        <v>8331</v>
      </c>
    </row>
    <row r="1775" spans="1:11" x14ac:dyDescent="0.2">
      <c r="A1775">
        <v>1774</v>
      </c>
      <c r="B1775" t="s">
        <v>8296</v>
      </c>
      <c r="C1775">
        <v>169</v>
      </c>
      <c r="D1775" t="s">
        <v>3495</v>
      </c>
      <c r="E1775" t="s">
        <v>3496</v>
      </c>
      <c r="F1775" t="s">
        <v>57</v>
      </c>
      <c r="G1775" t="s">
        <v>8332</v>
      </c>
      <c r="H1775" t="s">
        <v>8333</v>
      </c>
      <c r="I1775" t="s">
        <v>8334</v>
      </c>
      <c r="K1775" t="s">
        <v>8335</v>
      </c>
    </row>
    <row r="1776" spans="1:11" x14ac:dyDescent="0.2">
      <c r="A1776">
        <v>1775</v>
      </c>
      <c r="B1776" t="s">
        <v>8296</v>
      </c>
      <c r="C1776">
        <v>169</v>
      </c>
      <c r="D1776" t="s">
        <v>3495</v>
      </c>
      <c r="E1776" t="s">
        <v>3496</v>
      </c>
      <c r="F1776" t="s">
        <v>63</v>
      </c>
      <c r="G1776" t="s">
        <v>8336</v>
      </c>
      <c r="H1776" t="s">
        <v>8337</v>
      </c>
      <c r="I1776" t="s">
        <v>8338</v>
      </c>
      <c r="K1776" t="s">
        <v>8339</v>
      </c>
    </row>
    <row r="1777" spans="1:11" x14ac:dyDescent="0.2">
      <c r="A1777">
        <v>1776</v>
      </c>
      <c r="B1777" t="s">
        <v>8296</v>
      </c>
      <c r="C1777">
        <v>169</v>
      </c>
      <c r="D1777" t="s">
        <v>3495</v>
      </c>
      <c r="E1777" t="s">
        <v>3496</v>
      </c>
      <c r="F1777" t="s">
        <v>69</v>
      </c>
      <c r="G1777" t="s">
        <v>8340</v>
      </c>
      <c r="H1777" t="s">
        <v>8341</v>
      </c>
      <c r="I1777" t="s">
        <v>8342</v>
      </c>
      <c r="K1777" t="s">
        <v>8343</v>
      </c>
    </row>
    <row r="1778" spans="1:11" x14ac:dyDescent="0.2">
      <c r="A1778">
        <v>1777</v>
      </c>
      <c r="B1778" t="s">
        <v>8296</v>
      </c>
      <c r="C1778">
        <v>169</v>
      </c>
      <c r="D1778" t="s">
        <v>3495</v>
      </c>
      <c r="E1778" t="s">
        <v>3496</v>
      </c>
      <c r="F1778" t="s">
        <v>74</v>
      </c>
      <c r="G1778" t="s">
        <v>8344</v>
      </c>
      <c r="H1778" t="s">
        <v>8345</v>
      </c>
      <c r="I1778" t="s">
        <v>8346</v>
      </c>
      <c r="J1778" t="s">
        <v>8347</v>
      </c>
      <c r="K1778" t="s">
        <v>8348</v>
      </c>
    </row>
    <row r="1779" spans="1:11" x14ac:dyDescent="0.2">
      <c r="A1779">
        <v>1778</v>
      </c>
      <c r="B1779" t="s">
        <v>8296</v>
      </c>
      <c r="C1779">
        <v>169</v>
      </c>
      <c r="D1779" t="s">
        <v>3495</v>
      </c>
      <c r="E1779" t="s">
        <v>3496</v>
      </c>
      <c r="F1779" t="s">
        <v>80</v>
      </c>
      <c r="G1779" t="s">
        <v>8349</v>
      </c>
      <c r="H1779" t="s">
        <v>8350</v>
      </c>
      <c r="I1779" t="s">
        <v>8351</v>
      </c>
      <c r="K1779" t="s">
        <v>8352</v>
      </c>
    </row>
    <row r="1780" spans="1:11" x14ac:dyDescent="0.2">
      <c r="A1780">
        <v>1779</v>
      </c>
      <c r="B1780" t="s">
        <v>8296</v>
      </c>
      <c r="C1780">
        <v>169</v>
      </c>
      <c r="D1780" t="s">
        <v>3495</v>
      </c>
      <c r="E1780" t="s">
        <v>3496</v>
      </c>
      <c r="F1780" t="s">
        <v>85</v>
      </c>
      <c r="G1780" t="s">
        <v>8353</v>
      </c>
      <c r="H1780" t="s">
        <v>8354</v>
      </c>
      <c r="I1780" t="s">
        <v>8355</v>
      </c>
      <c r="J1780" t="s">
        <v>8356</v>
      </c>
      <c r="K1780" t="s">
        <v>8357</v>
      </c>
    </row>
    <row r="1781" spans="1:11" x14ac:dyDescent="0.2">
      <c r="A1781">
        <v>1780</v>
      </c>
      <c r="B1781" t="s">
        <v>8296</v>
      </c>
      <c r="C1781">
        <v>169</v>
      </c>
      <c r="D1781" t="s">
        <v>3495</v>
      </c>
      <c r="E1781" t="s">
        <v>3496</v>
      </c>
      <c r="F1781" t="s">
        <v>1344</v>
      </c>
      <c r="G1781" t="s">
        <v>8358</v>
      </c>
      <c r="H1781" t="s">
        <v>8359</v>
      </c>
      <c r="I1781" t="s">
        <v>8360</v>
      </c>
      <c r="J1781" t="s">
        <v>8361</v>
      </c>
      <c r="K1781" t="s">
        <v>8362</v>
      </c>
    </row>
    <row r="1782" spans="1:11" x14ac:dyDescent="0.2">
      <c r="A1782">
        <v>1781</v>
      </c>
      <c r="B1782" t="s">
        <v>8363</v>
      </c>
      <c r="C1782">
        <v>170</v>
      </c>
      <c r="D1782" t="s">
        <v>8364</v>
      </c>
      <c r="E1782" t="s">
        <v>8365</v>
      </c>
      <c r="F1782" t="s">
        <v>13</v>
      </c>
      <c r="G1782" t="s">
        <v>8366</v>
      </c>
      <c r="H1782" t="s">
        <v>8367</v>
      </c>
      <c r="I1782" t="s">
        <v>8368</v>
      </c>
      <c r="K1782" t="s">
        <v>8369</v>
      </c>
    </row>
    <row r="1783" spans="1:11" x14ac:dyDescent="0.2">
      <c r="A1783">
        <v>1782</v>
      </c>
      <c r="B1783" t="s">
        <v>8363</v>
      </c>
      <c r="C1783">
        <v>170</v>
      </c>
      <c r="D1783" t="s">
        <v>8364</v>
      </c>
      <c r="E1783" t="s">
        <v>8365</v>
      </c>
      <c r="F1783" t="s">
        <v>19</v>
      </c>
      <c r="G1783" t="s">
        <v>8370</v>
      </c>
      <c r="H1783" t="s">
        <v>8371</v>
      </c>
      <c r="I1783" t="s">
        <v>8372</v>
      </c>
      <c r="K1783" t="s">
        <v>8373</v>
      </c>
    </row>
    <row r="1784" spans="1:11" x14ac:dyDescent="0.2">
      <c r="A1784">
        <v>1783</v>
      </c>
      <c r="B1784" t="s">
        <v>8363</v>
      </c>
      <c r="C1784">
        <v>170</v>
      </c>
      <c r="D1784" t="s">
        <v>8364</v>
      </c>
      <c r="E1784" t="s">
        <v>8365</v>
      </c>
      <c r="F1784" t="s">
        <v>25</v>
      </c>
      <c r="G1784" t="s">
        <v>8374</v>
      </c>
      <c r="H1784" t="s">
        <v>8375</v>
      </c>
      <c r="I1784" t="s">
        <v>8376</v>
      </c>
      <c r="J1784" t="s">
        <v>8377</v>
      </c>
      <c r="K1784" t="s">
        <v>8378</v>
      </c>
    </row>
    <row r="1785" spans="1:11" x14ac:dyDescent="0.2">
      <c r="A1785">
        <v>1784</v>
      </c>
      <c r="B1785" t="s">
        <v>8363</v>
      </c>
      <c r="C1785">
        <v>170</v>
      </c>
      <c r="D1785" t="s">
        <v>8364</v>
      </c>
      <c r="E1785" t="s">
        <v>8365</v>
      </c>
      <c r="F1785" t="s">
        <v>31</v>
      </c>
      <c r="G1785" t="s">
        <v>8379</v>
      </c>
      <c r="H1785" t="s">
        <v>8380</v>
      </c>
      <c r="I1785" t="s">
        <v>8381</v>
      </c>
      <c r="J1785" t="s">
        <v>8382</v>
      </c>
      <c r="K1785" t="s">
        <v>8383</v>
      </c>
    </row>
    <row r="1786" spans="1:11" x14ac:dyDescent="0.2">
      <c r="A1786">
        <v>1785</v>
      </c>
      <c r="B1786" t="s">
        <v>8363</v>
      </c>
      <c r="C1786">
        <v>170</v>
      </c>
      <c r="D1786" t="s">
        <v>8364</v>
      </c>
      <c r="E1786" t="s">
        <v>8365</v>
      </c>
      <c r="F1786" t="s">
        <v>36</v>
      </c>
      <c r="G1786" t="s">
        <v>8384</v>
      </c>
      <c r="H1786" t="s">
        <v>8385</v>
      </c>
      <c r="I1786" t="s">
        <v>8386</v>
      </c>
      <c r="K1786" t="s">
        <v>8387</v>
      </c>
    </row>
    <row r="1787" spans="1:11" x14ac:dyDescent="0.2">
      <c r="A1787">
        <v>1786</v>
      </c>
      <c r="B1787" t="s">
        <v>8363</v>
      </c>
      <c r="C1787">
        <v>170</v>
      </c>
      <c r="D1787" t="s">
        <v>8364</v>
      </c>
      <c r="E1787" t="s">
        <v>8365</v>
      </c>
      <c r="F1787" t="s">
        <v>42</v>
      </c>
      <c r="G1787" t="s">
        <v>8388</v>
      </c>
      <c r="H1787" t="s">
        <v>8389</v>
      </c>
      <c r="I1787" t="s">
        <v>8390</v>
      </c>
      <c r="J1787" t="s">
        <v>8391</v>
      </c>
      <c r="K1787" t="s">
        <v>8392</v>
      </c>
    </row>
    <row r="1788" spans="1:11" x14ac:dyDescent="0.2">
      <c r="A1788">
        <v>1787</v>
      </c>
      <c r="B1788" t="s">
        <v>8363</v>
      </c>
      <c r="C1788">
        <v>170</v>
      </c>
      <c r="D1788" t="s">
        <v>8364</v>
      </c>
      <c r="E1788" t="s">
        <v>8365</v>
      </c>
      <c r="F1788" t="s">
        <v>47</v>
      </c>
      <c r="G1788" t="s">
        <v>8393</v>
      </c>
      <c r="H1788" t="s">
        <v>8394</v>
      </c>
      <c r="I1788" t="s">
        <v>8395</v>
      </c>
      <c r="J1788" t="s">
        <v>8396</v>
      </c>
      <c r="K1788" t="s">
        <v>8397</v>
      </c>
    </row>
    <row r="1789" spans="1:11" x14ac:dyDescent="0.2">
      <c r="A1789">
        <v>1788</v>
      </c>
      <c r="B1789" t="s">
        <v>8363</v>
      </c>
      <c r="C1789">
        <v>170</v>
      </c>
      <c r="D1789" t="s">
        <v>8364</v>
      </c>
      <c r="E1789" t="s">
        <v>8365</v>
      </c>
      <c r="F1789" t="s">
        <v>52</v>
      </c>
      <c r="G1789" t="s">
        <v>8398</v>
      </c>
      <c r="H1789" t="s">
        <v>8399</v>
      </c>
      <c r="I1789" t="s">
        <v>8400</v>
      </c>
      <c r="J1789" t="s">
        <v>8401</v>
      </c>
      <c r="K1789" t="s">
        <v>8402</v>
      </c>
    </row>
    <row r="1790" spans="1:11" x14ac:dyDescent="0.2">
      <c r="A1790">
        <v>1789</v>
      </c>
      <c r="B1790" t="s">
        <v>8363</v>
      </c>
      <c r="C1790">
        <v>170</v>
      </c>
      <c r="D1790" t="s">
        <v>8364</v>
      </c>
      <c r="E1790" t="s">
        <v>8365</v>
      </c>
      <c r="F1790" t="s">
        <v>57</v>
      </c>
      <c r="G1790" t="s">
        <v>8403</v>
      </c>
      <c r="H1790" t="s">
        <v>8404</v>
      </c>
      <c r="I1790" t="s">
        <v>8405</v>
      </c>
      <c r="J1790" t="s">
        <v>8406</v>
      </c>
      <c r="K1790" t="s">
        <v>8407</v>
      </c>
    </row>
    <row r="1791" spans="1:11" x14ac:dyDescent="0.2">
      <c r="A1791">
        <v>1790</v>
      </c>
      <c r="B1791" t="s">
        <v>8363</v>
      </c>
      <c r="C1791">
        <v>170</v>
      </c>
      <c r="D1791" t="s">
        <v>8364</v>
      </c>
      <c r="E1791" t="s">
        <v>8365</v>
      </c>
      <c r="F1791" t="s">
        <v>63</v>
      </c>
      <c r="G1791" t="s">
        <v>8408</v>
      </c>
      <c r="H1791" t="s">
        <v>8409</v>
      </c>
      <c r="I1791" t="s">
        <v>8410</v>
      </c>
      <c r="K1791" t="s">
        <v>8411</v>
      </c>
    </row>
    <row r="1792" spans="1:11" x14ac:dyDescent="0.2">
      <c r="A1792">
        <v>1791</v>
      </c>
      <c r="B1792" t="s">
        <v>8363</v>
      </c>
      <c r="C1792">
        <v>170</v>
      </c>
      <c r="D1792" t="s">
        <v>8364</v>
      </c>
      <c r="E1792" t="s">
        <v>8365</v>
      </c>
      <c r="F1792" t="s">
        <v>69</v>
      </c>
      <c r="G1792" t="s">
        <v>8412</v>
      </c>
      <c r="H1792" t="s">
        <v>8413</v>
      </c>
      <c r="I1792" t="s">
        <v>8414</v>
      </c>
      <c r="K1792" t="s">
        <v>8415</v>
      </c>
    </row>
    <row r="1793" spans="1:11" x14ac:dyDescent="0.2">
      <c r="A1793">
        <v>1792</v>
      </c>
      <c r="B1793" t="s">
        <v>8363</v>
      </c>
      <c r="C1793">
        <v>170</v>
      </c>
      <c r="D1793" t="s">
        <v>8364</v>
      </c>
      <c r="E1793" t="s">
        <v>8365</v>
      </c>
      <c r="F1793" t="s">
        <v>74</v>
      </c>
      <c r="G1793" t="s">
        <v>8416</v>
      </c>
      <c r="H1793" t="s">
        <v>8417</v>
      </c>
      <c r="I1793" t="s">
        <v>8418</v>
      </c>
      <c r="K1793" t="s">
        <v>8419</v>
      </c>
    </row>
    <row r="1794" spans="1:11" x14ac:dyDescent="0.2">
      <c r="A1794">
        <v>1793</v>
      </c>
      <c r="B1794" t="s">
        <v>8363</v>
      </c>
      <c r="C1794">
        <v>170</v>
      </c>
      <c r="D1794" t="s">
        <v>8364</v>
      </c>
      <c r="E1794" t="s">
        <v>8365</v>
      </c>
      <c r="F1794" t="s">
        <v>80</v>
      </c>
      <c r="G1794" t="s">
        <v>8420</v>
      </c>
      <c r="H1794" t="s">
        <v>8421</v>
      </c>
      <c r="I1794" t="s">
        <v>8422</v>
      </c>
      <c r="J1794" t="s">
        <v>8423</v>
      </c>
      <c r="K1794" t="s">
        <v>8424</v>
      </c>
    </row>
    <row r="1795" spans="1:11" x14ac:dyDescent="0.2">
      <c r="A1795">
        <v>1794</v>
      </c>
      <c r="B1795" t="s">
        <v>8363</v>
      </c>
      <c r="C1795">
        <v>170</v>
      </c>
      <c r="D1795" t="s">
        <v>8364</v>
      </c>
      <c r="E1795" t="s">
        <v>8365</v>
      </c>
      <c r="F1795" t="s">
        <v>85</v>
      </c>
      <c r="G1795" t="s">
        <v>8425</v>
      </c>
      <c r="H1795" t="s">
        <v>8426</v>
      </c>
      <c r="I1795" t="s">
        <v>8427</v>
      </c>
      <c r="J1795" t="s">
        <v>8428</v>
      </c>
      <c r="K1795" t="s">
        <v>8429</v>
      </c>
    </row>
    <row r="1796" spans="1:11" x14ac:dyDescent="0.2">
      <c r="A1796">
        <v>1795</v>
      </c>
      <c r="B1796" t="s">
        <v>8363</v>
      </c>
      <c r="C1796">
        <v>170</v>
      </c>
      <c r="D1796" t="s">
        <v>8364</v>
      </c>
      <c r="E1796" t="s">
        <v>8365</v>
      </c>
      <c r="F1796" t="s">
        <v>1344</v>
      </c>
      <c r="G1796" t="s">
        <v>8430</v>
      </c>
      <c r="H1796" t="s">
        <v>8431</v>
      </c>
      <c r="I1796" t="s">
        <v>8432</v>
      </c>
      <c r="K1796" t="s">
        <v>8433</v>
      </c>
    </row>
    <row r="1797" spans="1:11" x14ac:dyDescent="0.2">
      <c r="A1797">
        <v>1796</v>
      </c>
      <c r="B1797" t="s">
        <v>8434</v>
      </c>
      <c r="C1797">
        <v>171</v>
      </c>
      <c r="D1797">
        <v>9</v>
      </c>
      <c r="E1797" t="s">
        <v>3955</v>
      </c>
      <c r="F1797" t="s">
        <v>13</v>
      </c>
      <c r="G1797" t="s">
        <v>8435</v>
      </c>
      <c r="H1797" t="s">
        <v>8436</v>
      </c>
      <c r="I1797" t="s">
        <v>8437</v>
      </c>
      <c r="J1797" t="s">
        <v>8438</v>
      </c>
      <c r="K1797" t="s">
        <v>8439</v>
      </c>
    </row>
    <row r="1798" spans="1:11" x14ac:dyDescent="0.2">
      <c r="A1798">
        <v>1797</v>
      </c>
      <c r="B1798" t="s">
        <v>8434</v>
      </c>
      <c r="C1798">
        <v>171</v>
      </c>
      <c r="D1798">
        <v>9</v>
      </c>
      <c r="E1798" t="s">
        <v>3955</v>
      </c>
      <c r="F1798" t="s">
        <v>19</v>
      </c>
      <c r="G1798" t="s">
        <v>8440</v>
      </c>
      <c r="H1798" t="s">
        <v>8441</v>
      </c>
      <c r="I1798" t="s">
        <v>8442</v>
      </c>
      <c r="J1798" t="s">
        <v>8443</v>
      </c>
      <c r="K1798" t="s">
        <v>8444</v>
      </c>
    </row>
    <row r="1799" spans="1:11" x14ac:dyDescent="0.2">
      <c r="A1799">
        <v>1798</v>
      </c>
      <c r="B1799" t="s">
        <v>8434</v>
      </c>
      <c r="C1799">
        <v>171</v>
      </c>
      <c r="D1799">
        <v>9</v>
      </c>
      <c r="E1799" t="s">
        <v>3955</v>
      </c>
      <c r="F1799" t="s">
        <v>25</v>
      </c>
      <c r="G1799" t="s">
        <v>8445</v>
      </c>
      <c r="H1799" t="s">
        <v>8446</v>
      </c>
      <c r="I1799" t="s">
        <v>8447</v>
      </c>
      <c r="J1799" t="s">
        <v>8448</v>
      </c>
      <c r="K1799" t="s">
        <v>8449</v>
      </c>
    </row>
    <row r="1800" spans="1:11" x14ac:dyDescent="0.2">
      <c r="A1800">
        <v>1799</v>
      </c>
      <c r="B1800" t="s">
        <v>8434</v>
      </c>
      <c r="C1800">
        <v>171</v>
      </c>
      <c r="D1800">
        <v>9</v>
      </c>
      <c r="E1800" t="s">
        <v>3955</v>
      </c>
      <c r="F1800" t="s">
        <v>31</v>
      </c>
      <c r="G1800" t="s">
        <v>8450</v>
      </c>
      <c r="H1800" t="s">
        <v>8451</v>
      </c>
      <c r="I1800" t="s">
        <v>8452</v>
      </c>
      <c r="J1800" t="s">
        <v>8453</v>
      </c>
      <c r="K1800" t="s">
        <v>8454</v>
      </c>
    </row>
    <row r="1801" spans="1:11" x14ac:dyDescent="0.2">
      <c r="A1801">
        <v>1800</v>
      </c>
      <c r="B1801" t="s">
        <v>8434</v>
      </c>
      <c r="C1801">
        <v>171</v>
      </c>
      <c r="D1801">
        <v>9</v>
      </c>
      <c r="E1801" t="s">
        <v>3955</v>
      </c>
      <c r="F1801" t="s">
        <v>36</v>
      </c>
      <c r="G1801" t="s">
        <v>8455</v>
      </c>
      <c r="H1801" t="s">
        <v>8456</v>
      </c>
      <c r="I1801" t="s">
        <v>8457</v>
      </c>
      <c r="K1801" t="s">
        <v>8458</v>
      </c>
    </row>
    <row r="1802" spans="1:11" x14ac:dyDescent="0.2">
      <c r="A1802">
        <v>1801</v>
      </c>
      <c r="B1802" t="s">
        <v>8434</v>
      </c>
      <c r="C1802">
        <v>171</v>
      </c>
      <c r="D1802">
        <v>9</v>
      </c>
      <c r="E1802" t="s">
        <v>3955</v>
      </c>
      <c r="F1802" t="s">
        <v>42</v>
      </c>
      <c r="G1802" t="s">
        <v>8459</v>
      </c>
      <c r="H1802" t="s">
        <v>8460</v>
      </c>
      <c r="I1802" t="s">
        <v>8461</v>
      </c>
      <c r="J1802" t="s">
        <v>8462</v>
      </c>
      <c r="K1802" t="s">
        <v>8463</v>
      </c>
    </row>
    <row r="1803" spans="1:11" x14ac:dyDescent="0.2">
      <c r="A1803">
        <v>1802</v>
      </c>
      <c r="B1803" t="s">
        <v>8434</v>
      </c>
      <c r="C1803">
        <v>171</v>
      </c>
      <c r="D1803">
        <v>9</v>
      </c>
      <c r="E1803" t="s">
        <v>3955</v>
      </c>
      <c r="F1803" t="s">
        <v>47</v>
      </c>
      <c r="G1803" t="s">
        <v>8464</v>
      </c>
      <c r="H1803" t="s">
        <v>8465</v>
      </c>
      <c r="I1803" t="s">
        <v>8466</v>
      </c>
      <c r="K1803" t="s">
        <v>8467</v>
      </c>
    </row>
    <row r="1804" spans="1:11" x14ac:dyDescent="0.2">
      <c r="A1804">
        <v>1803</v>
      </c>
      <c r="B1804" t="s">
        <v>8434</v>
      </c>
      <c r="C1804">
        <v>171</v>
      </c>
      <c r="D1804">
        <v>9</v>
      </c>
      <c r="E1804" t="s">
        <v>3955</v>
      </c>
      <c r="F1804" t="s">
        <v>52</v>
      </c>
      <c r="G1804" t="s">
        <v>8468</v>
      </c>
      <c r="H1804" t="s">
        <v>8469</v>
      </c>
      <c r="I1804" t="s">
        <v>8470</v>
      </c>
      <c r="K1804" t="s">
        <v>8471</v>
      </c>
    </row>
    <row r="1805" spans="1:11" x14ac:dyDescent="0.2">
      <c r="A1805">
        <v>1804</v>
      </c>
      <c r="B1805" t="s">
        <v>8434</v>
      </c>
      <c r="C1805">
        <v>171</v>
      </c>
      <c r="D1805">
        <v>9</v>
      </c>
      <c r="E1805" t="s">
        <v>3955</v>
      </c>
      <c r="F1805" t="s">
        <v>57</v>
      </c>
      <c r="G1805" t="s">
        <v>8472</v>
      </c>
      <c r="H1805" t="s">
        <v>8473</v>
      </c>
      <c r="I1805" t="s">
        <v>8474</v>
      </c>
      <c r="J1805" t="s">
        <v>8475</v>
      </c>
      <c r="K1805" t="s">
        <v>8476</v>
      </c>
    </row>
    <row r="1806" spans="1:11" x14ac:dyDescent="0.2">
      <c r="A1806">
        <v>1805</v>
      </c>
      <c r="B1806" t="s">
        <v>8434</v>
      </c>
      <c r="C1806">
        <v>171</v>
      </c>
      <c r="D1806">
        <v>9</v>
      </c>
      <c r="E1806" t="s">
        <v>3955</v>
      </c>
      <c r="F1806" t="s">
        <v>63</v>
      </c>
      <c r="G1806" t="s">
        <v>8477</v>
      </c>
      <c r="H1806" t="s">
        <v>8478</v>
      </c>
      <c r="I1806" t="s">
        <v>8479</v>
      </c>
      <c r="K1806" t="s">
        <v>8480</v>
      </c>
    </row>
    <row r="1807" spans="1:11" x14ac:dyDescent="0.2">
      <c r="A1807">
        <v>1806</v>
      </c>
      <c r="B1807" t="s">
        <v>8434</v>
      </c>
      <c r="C1807">
        <v>171</v>
      </c>
      <c r="D1807">
        <v>9</v>
      </c>
      <c r="E1807" t="s">
        <v>3955</v>
      </c>
      <c r="F1807" t="s">
        <v>69</v>
      </c>
      <c r="G1807" t="s">
        <v>8481</v>
      </c>
      <c r="H1807" t="s">
        <v>8482</v>
      </c>
      <c r="I1807" t="s">
        <v>8483</v>
      </c>
      <c r="J1807" t="s">
        <v>8484</v>
      </c>
      <c r="K1807" t="s">
        <v>8485</v>
      </c>
    </row>
    <row r="1808" spans="1:11" x14ac:dyDescent="0.2">
      <c r="A1808">
        <v>1807</v>
      </c>
      <c r="B1808" t="s">
        <v>8434</v>
      </c>
      <c r="C1808">
        <v>171</v>
      </c>
      <c r="D1808">
        <v>9</v>
      </c>
      <c r="E1808" t="s">
        <v>3955</v>
      </c>
      <c r="F1808" t="s">
        <v>74</v>
      </c>
      <c r="G1808" t="s">
        <v>8486</v>
      </c>
      <c r="H1808" t="s">
        <v>8487</v>
      </c>
      <c r="I1808" t="s">
        <v>8488</v>
      </c>
      <c r="J1808" t="s">
        <v>8489</v>
      </c>
      <c r="K1808" t="s">
        <v>8490</v>
      </c>
    </row>
    <row r="1809" spans="1:11" x14ac:dyDescent="0.2">
      <c r="A1809">
        <v>1808</v>
      </c>
      <c r="B1809" t="s">
        <v>8434</v>
      </c>
      <c r="C1809">
        <v>171</v>
      </c>
      <c r="D1809">
        <v>9</v>
      </c>
      <c r="E1809" t="s">
        <v>3955</v>
      </c>
      <c r="F1809" t="s">
        <v>80</v>
      </c>
      <c r="G1809" t="s">
        <v>8491</v>
      </c>
      <c r="H1809" t="s">
        <v>8492</v>
      </c>
      <c r="I1809" t="s">
        <v>8493</v>
      </c>
      <c r="K1809" t="s">
        <v>8494</v>
      </c>
    </row>
    <row r="1810" spans="1:11" x14ac:dyDescent="0.2">
      <c r="A1810">
        <v>1809</v>
      </c>
      <c r="B1810" t="s">
        <v>8434</v>
      </c>
      <c r="C1810">
        <v>171</v>
      </c>
      <c r="D1810">
        <v>9</v>
      </c>
      <c r="E1810" t="s">
        <v>3955</v>
      </c>
      <c r="F1810" t="s">
        <v>85</v>
      </c>
      <c r="G1810" t="s">
        <v>8495</v>
      </c>
      <c r="H1810" t="s">
        <v>8496</v>
      </c>
      <c r="I1810" t="s">
        <v>8497</v>
      </c>
      <c r="J1810" t="s">
        <v>8498</v>
      </c>
      <c r="K1810" t="s">
        <v>8499</v>
      </c>
    </row>
    <row r="1811" spans="1:11" x14ac:dyDescent="0.2">
      <c r="A1811">
        <v>1810</v>
      </c>
      <c r="B1811" t="s">
        <v>8500</v>
      </c>
      <c r="C1811">
        <v>172</v>
      </c>
      <c r="D1811" t="s">
        <v>3853</v>
      </c>
      <c r="E1811" t="s">
        <v>3854</v>
      </c>
      <c r="F1811" t="s">
        <v>13</v>
      </c>
      <c r="G1811" t="s">
        <v>8501</v>
      </c>
      <c r="H1811" t="s">
        <v>8502</v>
      </c>
      <c r="I1811" t="s">
        <v>8503</v>
      </c>
      <c r="K1811" t="s">
        <v>8504</v>
      </c>
    </row>
    <row r="1812" spans="1:11" x14ac:dyDescent="0.2">
      <c r="A1812">
        <v>1811</v>
      </c>
      <c r="B1812" t="s">
        <v>8500</v>
      </c>
      <c r="C1812">
        <v>172</v>
      </c>
      <c r="D1812" t="s">
        <v>3853</v>
      </c>
      <c r="E1812" t="s">
        <v>3854</v>
      </c>
      <c r="F1812" t="s">
        <v>19</v>
      </c>
      <c r="G1812" t="s">
        <v>8505</v>
      </c>
      <c r="H1812" t="s">
        <v>8506</v>
      </c>
      <c r="I1812" t="s">
        <v>8507</v>
      </c>
      <c r="K1812" t="s">
        <v>8508</v>
      </c>
    </row>
    <row r="1813" spans="1:11" x14ac:dyDescent="0.2">
      <c r="A1813">
        <v>1812</v>
      </c>
      <c r="B1813" t="s">
        <v>8500</v>
      </c>
      <c r="C1813">
        <v>172</v>
      </c>
      <c r="D1813" t="s">
        <v>3853</v>
      </c>
      <c r="E1813" t="s">
        <v>3854</v>
      </c>
      <c r="F1813" t="s">
        <v>25</v>
      </c>
      <c r="G1813" t="s">
        <v>8509</v>
      </c>
      <c r="H1813" t="s">
        <v>8510</v>
      </c>
      <c r="I1813" t="s">
        <v>8511</v>
      </c>
      <c r="J1813" t="s">
        <v>8512</v>
      </c>
      <c r="K1813" t="s">
        <v>8513</v>
      </c>
    </row>
    <row r="1814" spans="1:11" x14ac:dyDescent="0.2">
      <c r="A1814">
        <v>1813</v>
      </c>
      <c r="B1814" t="s">
        <v>8500</v>
      </c>
      <c r="C1814">
        <v>172</v>
      </c>
      <c r="D1814" t="s">
        <v>3853</v>
      </c>
      <c r="E1814" t="s">
        <v>3854</v>
      </c>
      <c r="F1814" t="s">
        <v>31</v>
      </c>
      <c r="G1814" t="s">
        <v>8514</v>
      </c>
      <c r="H1814" t="s">
        <v>8515</v>
      </c>
      <c r="I1814" t="s">
        <v>8516</v>
      </c>
      <c r="K1814" t="s">
        <v>8517</v>
      </c>
    </row>
    <row r="1815" spans="1:11" x14ac:dyDescent="0.2">
      <c r="A1815">
        <v>1814</v>
      </c>
      <c r="B1815" t="s">
        <v>8500</v>
      </c>
      <c r="C1815">
        <v>172</v>
      </c>
      <c r="D1815" t="s">
        <v>3853</v>
      </c>
      <c r="E1815" t="s">
        <v>3854</v>
      </c>
      <c r="F1815" t="s">
        <v>36</v>
      </c>
      <c r="G1815" t="s">
        <v>8518</v>
      </c>
      <c r="H1815" t="s">
        <v>8519</v>
      </c>
      <c r="I1815" t="s">
        <v>8520</v>
      </c>
      <c r="J1815" t="s">
        <v>8521</v>
      </c>
      <c r="K1815" t="s">
        <v>8522</v>
      </c>
    </row>
    <row r="1816" spans="1:11" x14ac:dyDescent="0.2">
      <c r="A1816">
        <v>1815</v>
      </c>
      <c r="B1816" t="s">
        <v>8500</v>
      </c>
      <c r="C1816">
        <v>172</v>
      </c>
      <c r="D1816" t="s">
        <v>3853</v>
      </c>
      <c r="E1816" t="s">
        <v>3854</v>
      </c>
      <c r="F1816" t="s">
        <v>42</v>
      </c>
      <c r="G1816" t="s">
        <v>8523</v>
      </c>
      <c r="H1816" t="s">
        <v>8524</v>
      </c>
      <c r="I1816" t="s">
        <v>8525</v>
      </c>
      <c r="K1816" t="s">
        <v>8526</v>
      </c>
    </row>
    <row r="1817" spans="1:11" x14ac:dyDescent="0.2">
      <c r="A1817">
        <v>1816</v>
      </c>
      <c r="B1817" t="s">
        <v>8500</v>
      </c>
      <c r="C1817">
        <v>172</v>
      </c>
      <c r="D1817" t="s">
        <v>3853</v>
      </c>
      <c r="E1817" t="s">
        <v>3854</v>
      </c>
      <c r="F1817" t="s">
        <v>47</v>
      </c>
      <c r="G1817" t="s">
        <v>8527</v>
      </c>
      <c r="H1817" t="s">
        <v>8528</v>
      </c>
      <c r="I1817" t="s">
        <v>8529</v>
      </c>
      <c r="J1817" t="s">
        <v>8530</v>
      </c>
      <c r="K1817" t="s">
        <v>8531</v>
      </c>
    </row>
    <row r="1818" spans="1:11" x14ac:dyDescent="0.2">
      <c r="A1818">
        <v>1817</v>
      </c>
      <c r="B1818" t="s">
        <v>8500</v>
      </c>
      <c r="C1818">
        <v>172</v>
      </c>
      <c r="D1818" t="s">
        <v>3853</v>
      </c>
      <c r="E1818" t="s">
        <v>3854</v>
      </c>
      <c r="F1818" t="s">
        <v>52</v>
      </c>
      <c r="G1818" t="s">
        <v>8532</v>
      </c>
      <c r="H1818" t="s">
        <v>8533</v>
      </c>
      <c r="I1818" t="s">
        <v>8534</v>
      </c>
      <c r="J1818" t="s">
        <v>8535</v>
      </c>
      <c r="K1818" t="s">
        <v>8536</v>
      </c>
    </row>
    <row r="1819" spans="1:11" x14ac:dyDescent="0.2">
      <c r="A1819">
        <v>1818</v>
      </c>
      <c r="B1819" t="s">
        <v>8500</v>
      </c>
      <c r="C1819">
        <v>172</v>
      </c>
      <c r="D1819" t="s">
        <v>3853</v>
      </c>
      <c r="E1819" t="s">
        <v>3854</v>
      </c>
      <c r="F1819" t="s">
        <v>57</v>
      </c>
      <c r="G1819" t="s">
        <v>8537</v>
      </c>
      <c r="H1819" t="s">
        <v>8537</v>
      </c>
      <c r="I1819" t="s">
        <v>8538</v>
      </c>
      <c r="K1819" t="s">
        <v>8539</v>
      </c>
    </row>
    <row r="1820" spans="1:11" x14ac:dyDescent="0.2">
      <c r="A1820">
        <v>1819</v>
      </c>
      <c r="B1820" t="s">
        <v>8500</v>
      </c>
      <c r="C1820">
        <v>172</v>
      </c>
      <c r="D1820" t="s">
        <v>3853</v>
      </c>
      <c r="E1820" t="s">
        <v>3854</v>
      </c>
      <c r="F1820" t="s">
        <v>63</v>
      </c>
      <c r="G1820" t="s">
        <v>8540</v>
      </c>
      <c r="H1820" t="s">
        <v>8541</v>
      </c>
      <c r="I1820" t="s">
        <v>8542</v>
      </c>
      <c r="J1820" t="s">
        <v>8543</v>
      </c>
      <c r="K1820" t="s">
        <v>8544</v>
      </c>
    </row>
    <row r="1821" spans="1:11" x14ac:dyDescent="0.2">
      <c r="A1821">
        <v>1820</v>
      </c>
      <c r="B1821" t="s">
        <v>8500</v>
      </c>
      <c r="C1821">
        <v>172</v>
      </c>
      <c r="D1821" t="s">
        <v>3853</v>
      </c>
      <c r="E1821" t="s">
        <v>3854</v>
      </c>
      <c r="F1821" t="s">
        <v>69</v>
      </c>
      <c r="G1821" t="s">
        <v>8545</v>
      </c>
      <c r="H1821" t="s">
        <v>8545</v>
      </c>
      <c r="I1821" t="s">
        <v>8546</v>
      </c>
      <c r="K1821" t="s">
        <v>8547</v>
      </c>
    </row>
    <row r="1822" spans="1:11" x14ac:dyDescent="0.2">
      <c r="A1822">
        <v>1821</v>
      </c>
      <c r="B1822" t="s">
        <v>8500</v>
      </c>
      <c r="C1822">
        <v>172</v>
      </c>
      <c r="D1822" t="s">
        <v>3853</v>
      </c>
      <c r="E1822" t="s">
        <v>3854</v>
      </c>
      <c r="F1822" t="s">
        <v>74</v>
      </c>
      <c r="G1822" t="s">
        <v>8548</v>
      </c>
      <c r="H1822" t="s">
        <v>8549</v>
      </c>
      <c r="I1822" t="s">
        <v>8550</v>
      </c>
      <c r="J1822" t="s">
        <v>8551</v>
      </c>
      <c r="K1822" t="s">
        <v>8552</v>
      </c>
    </row>
    <row r="1823" spans="1:11" x14ac:dyDescent="0.2">
      <c r="A1823">
        <v>1822</v>
      </c>
      <c r="B1823" t="s">
        <v>8500</v>
      </c>
      <c r="C1823">
        <v>172</v>
      </c>
      <c r="D1823" t="s">
        <v>3853</v>
      </c>
      <c r="E1823" t="s">
        <v>3854</v>
      </c>
      <c r="F1823" t="s">
        <v>80</v>
      </c>
      <c r="G1823" t="s">
        <v>8553</v>
      </c>
      <c r="H1823" t="s">
        <v>8554</v>
      </c>
      <c r="I1823" t="s">
        <v>8555</v>
      </c>
      <c r="J1823" t="s">
        <v>8556</v>
      </c>
      <c r="K1823" t="s">
        <v>8557</v>
      </c>
    </row>
    <row r="1824" spans="1:11" x14ac:dyDescent="0.2">
      <c r="A1824">
        <v>1823</v>
      </c>
      <c r="B1824" t="s">
        <v>8558</v>
      </c>
      <c r="C1824">
        <v>173</v>
      </c>
      <c r="D1824" t="s">
        <v>4817</v>
      </c>
      <c r="E1824" t="s">
        <v>8559</v>
      </c>
      <c r="F1824" t="s">
        <v>13</v>
      </c>
      <c r="G1824" t="s">
        <v>8560</v>
      </c>
      <c r="H1824" t="s">
        <v>8561</v>
      </c>
      <c r="I1824" t="s">
        <v>8562</v>
      </c>
      <c r="K1824" t="s">
        <v>8563</v>
      </c>
    </row>
    <row r="1825" spans="1:11" x14ac:dyDescent="0.2">
      <c r="A1825">
        <v>1824</v>
      </c>
      <c r="B1825" t="s">
        <v>8558</v>
      </c>
      <c r="C1825">
        <v>173</v>
      </c>
      <c r="D1825" t="s">
        <v>4817</v>
      </c>
      <c r="E1825" t="s">
        <v>8559</v>
      </c>
      <c r="F1825" t="s">
        <v>19</v>
      </c>
      <c r="G1825" t="s">
        <v>8564</v>
      </c>
      <c r="H1825" t="s">
        <v>8565</v>
      </c>
      <c r="I1825" t="s">
        <v>8566</v>
      </c>
      <c r="J1825" t="s">
        <v>8567</v>
      </c>
      <c r="K1825" t="s">
        <v>8568</v>
      </c>
    </row>
    <row r="1826" spans="1:11" x14ac:dyDescent="0.2">
      <c r="A1826">
        <v>1825</v>
      </c>
      <c r="B1826" t="s">
        <v>8558</v>
      </c>
      <c r="C1826">
        <v>173</v>
      </c>
      <c r="D1826" t="s">
        <v>4817</v>
      </c>
      <c r="E1826" t="s">
        <v>8559</v>
      </c>
      <c r="F1826" t="s">
        <v>25</v>
      </c>
      <c r="G1826" t="s">
        <v>8569</v>
      </c>
      <c r="H1826" t="s">
        <v>8570</v>
      </c>
      <c r="I1826" t="s">
        <v>8571</v>
      </c>
      <c r="J1826" t="s">
        <v>8572</v>
      </c>
      <c r="K1826" t="s">
        <v>8573</v>
      </c>
    </row>
    <row r="1827" spans="1:11" x14ac:dyDescent="0.2">
      <c r="A1827">
        <v>1826</v>
      </c>
      <c r="B1827" t="s">
        <v>8558</v>
      </c>
      <c r="C1827">
        <v>173</v>
      </c>
      <c r="D1827" t="s">
        <v>4817</v>
      </c>
      <c r="E1827" t="s">
        <v>8559</v>
      </c>
      <c r="F1827" t="s">
        <v>31</v>
      </c>
      <c r="G1827" t="s">
        <v>8574</v>
      </c>
      <c r="H1827" t="s">
        <v>8575</v>
      </c>
      <c r="I1827" t="s">
        <v>8576</v>
      </c>
      <c r="J1827" t="s">
        <v>8577</v>
      </c>
      <c r="K1827" t="s">
        <v>8578</v>
      </c>
    </row>
    <row r="1828" spans="1:11" x14ac:dyDescent="0.2">
      <c r="A1828">
        <v>1827</v>
      </c>
      <c r="B1828" t="s">
        <v>8558</v>
      </c>
      <c r="C1828">
        <v>173</v>
      </c>
      <c r="D1828" t="s">
        <v>4817</v>
      </c>
      <c r="E1828" t="s">
        <v>8559</v>
      </c>
      <c r="F1828" t="s">
        <v>36</v>
      </c>
      <c r="G1828" t="s">
        <v>8579</v>
      </c>
      <c r="H1828" t="s">
        <v>8580</v>
      </c>
      <c r="I1828" t="s">
        <v>8581</v>
      </c>
      <c r="K1828" t="s">
        <v>8582</v>
      </c>
    </row>
    <row r="1829" spans="1:11" x14ac:dyDescent="0.2">
      <c r="A1829">
        <v>1828</v>
      </c>
      <c r="B1829" t="s">
        <v>8558</v>
      </c>
      <c r="C1829">
        <v>173</v>
      </c>
      <c r="D1829" t="s">
        <v>4817</v>
      </c>
      <c r="E1829" t="s">
        <v>8559</v>
      </c>
      <c r="F1829" t="s">
        <v>42</v>
      </c>
      <c r="G1829" t="s">
        <v>8583</v>
      </c>
      <c r="H1829" t="s">
        <v>8575</v>
      </c>
      <c r="I1829" t="s">
        <v>8584</v>
      </c>
      <c r="J1829" t="s">
        <v>8585</v>
      </c>
      <c r="K1829" t="s">
        <v>8586</v>
      </c>
    </row>
    <row r="1830" spans="1:11" x14ac:dyDescent="0.2">
      <c r="A1830">
        <v>1829</v>
      </c>
      <c r="B1830" t="s">
        <v>8558</v>
      </c>
      <c r="C1830">
        <v>173</v>
      </c>
      <c r="D1830" t="s">
        <v>4817</v>
      </c>
      <c r="E1830" t="s">
        <v>8559</v>
      </c>
      <c r="F1830" t="s">
        <v>47</v>
      </c>
      <c r="G1830" t="s">
        <v>8587</v>
      </c>
      <c r="H1830" t="s">
        <v>8587</v>
      </c>
      <c r="I1830" t="s">
        <v>8588</v>
      </c>
      <c r="K1830" t="s">
        <v>8589</v>
      </c>
    </row>
    <row r="1831" spans="1:11" x14ac:dyDescent="0.2">
      <c r="A1831">
        <v>1830</v>
      </c>
      <c r="B1831" t="s">
        <v>8558</v>
      </c>
      <c r="C1831">
        <v>173</v>
      </c>
      <c r="D1831" t="s">
        <v>4817</v>
      </c>
      <c r="E1831" t="s">
        <v>8559</v>
      </c>
      <c r="F1831" t="s">
        <v>52</v>
      </c>
      <c r="G1831" t="s">
        <v>8590</v>
      </c>
      <c r="H1831" t="s">
        <v>8591</v>
      </c>
      <c r="I1831" t="s">
        <v>8592</v>
      </c>
      <c r="K1831" t="s">
        <v>8593</v>
      </c>
    </row>
    <row r="1832" spans="1:11" x14ac:dyDescent="0.2">
      <c r="A1832">
        <v>1831</v>
      </c>
      <c r="B1832" t="s">
        <v>8558</v>
      </c>
      <c r="C1832">
        <v>173</v>
      </c>
      <c r="D1832" t="s">
        <v>4817</v>
      </c>
      <c r="E1832" t="s">
        <v>8559</v>
      </c>
      <c r="F1832" t="s">
        <v>57</v>
      </c>
      <c r="G1832" t="s">
        <v>8594</v>
      </c>
      <c r="H1832" t="s">
        <v>8595</v>
      </c>
      <c r="I1832" t="s">
        <v>8596</v>
      </c>
      <c r="J1832" t="s">
        <v>8597</v>
      </c>
      <c r="K1832" t="s">
        <v>8598</v>
      </c>
    </row>
    <row r="1833" spans="1:11" x14ac:dyDescent="0.2">
      <c r="A1833">
        <v>1832</v>
      </c>
      <c r="B1833" t="s">
        <v>8558</v>
      </c>
      <c r="C1833">
        <v>173</v>
      </c>
      <c r="D1833" t="s">
        <v>4817</v>
      </c>
      <c r="E1833" t="s">
        <v>8559</v>
      </c>
      <c r="F1833" t="s">
        <v>63</v>
      </c>
      <c r="G1833" t="s">
        <v>8599</v>
      </c>
      <c r="H1833" t="s">
        <v>8600</v>
      </c>
      <c r="I1833" t="s">
        <v>8601</v>
      </c>
      <c r="K1833" t="s">
        <v>8602</v>
      </c>
    </row>
    <row r="1834" spans="1:11" x14ac:dyDescent="0.2">
      <c r="A1834">
        <v>1833</v>
      </c>
      <c r="B1834" t="s">
        <v>8603</v>
      </c>
      <c r="C1834">
        <v>174</v>
      </c>
      <c r="D1834">
        <v>12</v>
      </c>
      <c r="E1834" t="s">
        <v>4638</v>
      </c>
      <c r="F1834" t="s">
        <v>13</v>
      </c>
      <c r="G1834" t="s">
        <v>8604</v>
      </c>
      <c r="H1834" t="s">
        <v>8605</v>
      </c>
      <c r="I1834" t="s">
        <v>8606</v>
      </c>
      <c r="K1834" t="s">
        <v>8607</v>
      </c>
    </row>
    <row r="1835" spans="1:11" x14ac:dyDescent="0.2">
      <c r="A1835">
        <v>1834</v>
      </c>
      <c r="B1835" t="s">
        <v>8603</v>
      </c>
      <c r="C1835">
        <v>174</v>
      </c>
      <c r="D1835">
        <v>12</v>
      </c>
      <c r="E1835" t="s">
        <v>4638</v>
      </c>
      <c r="F1835" t="s">
        <v>19</v>
      </c>
      <c r="G1835" t="s">
        <v>8608</v>
      </c>
      <c r="H1835" t="s">
        <v>8609</v>
      </c>
      <c r="I1835" t="s">
        <v>8610</v>
      </c>
      <c r="K1835" t="s">
        <v>8611</v>
      </c>
    </row>
    <row r="1836" spans="1:11" x14ac:dyDescent="0.2">
      <c r="A1836">
        <v>1835</v>
      </c>
      <c r="B1836" t="s">
        <v>8603</v>
      </c>
      <c r="C1836">
        <v>174</v>
      </c>
      <c r="D1836">
        <v>12</v>
      </c>
      <c r="E1836" t="s">
        <v>4638</v>
      </c>
      <c r="F1836" t="s">
        <v>25</v>
      </c>
      <c r="G1836" t="s">
        <v>8612</v>
      </c>
      <c r="H1836" t="s">
        <v>8613</v>
      </c>
      <c r="I1836" t="s">
        <v>8614</v>
      </c>
      <c r="J1836" t="s">
        <v>8615</v>
      </c>
      <c r="K1836" t="s">
        <v>8616</v>
      </c>
    </row>
    <row r="1837" spans="1:11" x14ac:dyDescent="0.2">
      <c r="A1837">
        <v>1836</v>
      </c>
      <c r="B1837" t="s">
        <v>8603</v>
      </c>
      <c r="C1837">
        <v>174</v>
      </c>
      <c r="D1837">
        <v>12</v>
      </c>
      <c r="E1837" t="s">
        <v>4638</v>
      </c>
      <c r="F1837" t="s">
        <v>31</v>
      </c>
      <c r="G1837" t="s">
        <v>8617</v>
      </c>
      <c r="H1837" t="s">
        <v>8618</v>
      </c>
      <c r="I1837" t="s">
        <v>8619</v>
      </c>
      <c r="J1837" t="s">
        <v>8620</v>
      </c>
      <c r="K1837" t="s">
        <v>8621</v>
      </c>
    </row>
    <row r="1838" spans="1:11" x14ac:dyDescent="0.2">
      <c r="A1838">
        <v>1837</v>
      </c>
      <c r="B1838" t="s">
        <v>8603</v>
      </c>
      <c r="C1838">
        <v>174</v>
      </c>
      <c r="D1838">
        <v>12</v>
      </c>
      <c r="E1838" t="s">
        <v>4638</v>
      </c>
      <c r="F1838" t="s">
        <v>36</v>
      </c>
      <c r="G1838" t="s">
        <v>8622</v>
      </c>
      <c r="H1838" t="s">
        <v>8623</v>
      </c>
      <c r="I1838" t="s">
        <v>8624</v>
      </c>
      <c r="K1838" t="s">
        <v>8625</v>
      </c>
    </row>
    <row r="1839" spans="1:11" x14ac:dyDescent="0.2">
      <c r="A1839">
        <v>1838</v>
      </c>
      <c r="B1839" t="s">
        <v>8603</v>
      </c>
      <c r="C1839">
        <v>174</v>
      </c>
      <c r="D1839">
        <v>12</v>
      </c>
      <c r="E1839" t="s">
        <v>4638</v>
      </c>
      <c r="F1839" t="s">
        <v>42</v>
      </c>
      <c r="G1839" t="s">
        <v>8626</v>
      </c>
      <c r="H1839" t="s">
        <v>8627</v>
      </c>
      <c r="I1839" t="s">
        <v>8628</v>
      </c>
      <c r="K1839" t="s">
        <v>8629</v>
      </c>
    </row>
    <row r="1840" spans="1:11" x14ac:dyDescent="0.2">
      <c r="A1840">
        <v>1839</v>
      </c>
      <c r="B1840" t="s">
        <v>8603</v>
      </c>
      <c r="C1840">
        <v>174</v>
      </c>
      <c r="D1840">
        <v>12</v>
      </c>
      <c r="E1840" t="s">
        <v>4638</v>
      </c>
      <c r="F1840" t="s">
        <v>47</v>
      </c>
      <c r="G1840" t="s">
        <v>8630</v>
      </c>
      <c r="H1840" t="s">
        <v>8631</v>
      </c>
      <c r="I1840" t="s">
        <v>8632</v>
      </c>
      <c r="K1840" t="s">
        <v>8633</v>
      </c>
    </row>
    <row r="1841" spans="1:11" x14ac:dyDescent="0.2">
      <c r="A1841">
        <v>1840</v>
      </c>
      <c r="B1841" t="s">
        <v>8603</v>
      </c>
      <c r="C1841">
        <v>174</v>
      </c>
      <c r="D1841">
        <v>12</v>
      </c>
      <c r="E1841" t="s">
        <v>4638</v>
      </c>
      <c r="F1841" t="s">
        <v>52</v>
      </c>
      <c r="G1841" t="s">
        <v>8634</v>
      </c>
      <c r="H1841" t="s">
        <v>8635</v>
      </c>
      <c r="I1841" t="s">
        <v>8636</v>
      </c>
      <c r="K1841" t="s">
        <v>8637</v>
      </c>
    </row>
    <row r="1842" spans="1:11" x14ac:dyDescent="0.2">
      <c r="A1842">
        <v>1841</v>
      </c>
      <c r="B1842" t="s">
        <v>8603</v>
      </c>
      <c r="C1842">
        <v>174</v>
      </c>
      <c r="D1842">
        <v>12</v>
      </c>
      <c r="E1842" t="s">
        <v>4638</v>
      </c>
      <c r="F1842" t="s">
        <v>57</v>
      </c>
      <c r="G1842" t="s">
        <v>8638</v>
      </c>
      <c r="H1842" t="s">
        <v>8639</v>
      </c>
      <c r="I1842" t="s">
        <v>8640</v>
      </c>
      <c r="K1842" t="s">
        <v>8641</v>
      </c>
    </row>
    <row r="1843" spans="1:11" x14ac:dyDescent="0.2">
      <c r="A1843">
        <v>1842</v>
      </c>
      <c r="B1843" t="s">
        <v>8603</v>
      </c>
      <c r="C1843">
        <v>174</v>
      </c>
      <c r="D1843">
        <v>12</v>
      </c>
      <c r="E1843" t="s">
        <v>4638</v>
      </c>
      <c r="F1843" t="s">
        <v>63</v>
      </c>
      <c r="G1843" t="s">
        <v>8642</v>
      </c>
      <c r="H1843" t="s">
        <v>8642</v>
      </c>
      <c r="I1843" t="s">
        <v>8643</v>
      </c>
      <c r="K1843" t="s">
        <v>8644</v>
      </c>
    </row>
    <row r="1844" spans="1:11" x14ac:dyDescent="0.2">
      <c r="A1844">
        <v>1843</v>
      </c>
      <c r="B1844" t="s">
        <v>8603</v>
      </c>
      <c r="C1844">
        <v>174</v>
      </c>
      <c r="D1844">
        <v>12</v>
      </c>
      <c r="E1844" t="s">
        <v>4638</v>
      </c>
      <c r="F1844" t="s">
        <v>69</v>
      </c>
      <c r="G1844" t="s">
        <v>8645</v>
      </c>
      <c r="H1844" t="s">
        <v>8646</v>
      </c>
      <c r="I1844" t="s">
        <v>8647</v>
      </c>
      <c r="K1844" t="s">
        <v>8648</v>
      </c>
    </row>
  </sheetData>
  <autoFilter ref="A1:K1" xr:uid="{2A0CA7B4-7087-B447-9BD8-ACF06699D88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Sheet3</vt:lpstr>
      <vt:lpstr>StrollTO POI Details - 4326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Malhotra</dc:creator>
  <cp:lastModifiedBy>Rohit Malhotra</cp:lastModifiedBy>
  <dcterms:created xsi:type="dcterms:W3CDTF">2025-11-03T03:11:00Z</dcterms:created>
  <dcterms:modified xsi:type="dcterms:W3CDTF">2025-11-03T04:31:01Z</dcterms:modified>
</cp:coreProperties>
</file>