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itpatel/Desktop/CaseStudyCyclistic/"/>
    </mc:Choice>
  </mc:AlternateContent>
  <xr:revisionPtr revIDLastSave="0" documentId="13_ncr:40009_{08FF7F76-17A7-4E4E-B6C4-ECFB41E8699D}" xr6:coauthVersionLast="47" xr6:coauthVersionMax="47" xr10:uidLastSave="{00000000-0000-0000-0000-000000000000}"/>
  <bookViews>
    <workbookView xWindow="380" yWindow="500" windowWidth="28040" windowHeight="16180"/>
  </bookViews>
  <sheets>
    <sheet name="member_casual_NOR_AD" sheetId="1" r:id="rId1"/>
  </sheets>
  <definedNames>
    <definedName name="_xlchart.v1.2" hidden="1">member_casual_NOR_AD!$B$2:$B$8</definedName>
    <definedName name="_xlchart.v1.3" hidden="1">member_casual_NOR_AD!$D$2:$D$8</definedName>
    <definedName name="_xlchart.v2.0" hidden="1">member_casual_NOR_AD!$B$2:$B$8</definedName>
    <definedName name="_xlchart.v2.1" hidden="1">member_casual_NOR_AD!$D$2:$D$8</definedName>
  </definedNames>
  <calcPr calcId="0"/>
</workbook>
</file>

<file path=xl/sharedStrings.xml><?xml version="1.0" encoding="utf-8"?>
<sst xmlns="http://schemas.openxmlformats.org/spreadsheetml/2006/main" count="32" uniqueCount="13">
  <si>
    <t>member_casual</t>
  </si>
  <si>
    <t>weekday</t>
  </si>
  <si>
    <t>number_of_rides</t>
  </si>
  <si>
    <t>average_duration</t>
  </si>
  <si>
    <t>casual</t>
  </si>
  <si>
    <t>Sun</t>
  </si>
  <si>
    <t>Mon</t>
  </si>
  <si>
    <t>Tue</t>
  </si>
  <si>
    <t>Wed</t>
  </si>
  <si>
    <t>Thu</t>
  </si>
  <si>
    <t>Fri</t>
  </si>
  <si>
    <t>Sat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</si>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</sst>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of Rides Vs.</a:t>
            </a:r>
            <a:r>
              <a:rPr lang="en-US" baseline="0"/>
              <a:t> Days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member_casual_NOR_AD!$B$2:$B$8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member_casual_NOR_AD!$C$2:$C$8</c:f>
              <c:numCache>
                <c:formatCode>General</c:formatCode>
                <c:ptCount val="7"/>
                <c:pt idx="0">
                  <c:v>181293</c:v>
                </c:pt>
                <c:pt idx="1">
                  <c:v>103296</c:v>
                </c:pt>
                <c:pt idx="2">
                  <c:v>90510</c:v>
                </c:pt>
                <c:pt idx="3">
                  <c:v>92457</c:v>
                </c:pt>
                <c:pt idx="4">
                  <c:v>102679</c:v>
                </c:pt>
                <c:pt idx="5">
                  <c:v>122404</c:v>
                </c:pt>
                <c:pt idx="6">
                  <c:v>209543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5A4C-8273-C4416A60B6A4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member_casual_NOR_AD!$C$9:$C$15</c:f>
              <c:numCache>
                <c:formatCode>General</c:formatCode>
                <c:ptCount val="7"/>
                <c:pt idx="0">
                  <c:v>267965</c:v>
                </c:pt>
                <c:pt idx="1">
                  <c:v>472196</c:v>
                </c:pt>
                <c:pt idx="2">
                  <c:v>508445</c:v>
                </c:pt>
                <c:pt idx="3">
                  <c:v>500329</c:v>
                </c:pt>
                <c:pt idx="4">
                  <c:v>484177</c:v>
                </c:pt>
                <c:pt idx="5">
                  <c:v>452790</c:v>
                </c:pt>
                <c:pt idx="6">
                  <c:v>287958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0-5A4C-8273-C4416A60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63360"/>
        <c:axId val="1755023952"/>
      </c:lineChart>
      <c:catAx>
        <c:axId val="17550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23952"/>
        <c:crosses val="autoZero"/>
        <c:auto val="1"/>
        <c:lblAlgn val="ctr"/>
        <c:lblOffset val="100"/>
        <c:noMultiLvlLbl val="0"/>
      </c:catAx>
      <c:valAx>
        <c:axId val="1755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</a:t>
            </a:r>
            <a:r>
              <a:rPr lang="en-US" baseline="0"/>
              <a:t> Vs. Days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Causal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member_casual_NOR_AD!$B$2:$B$8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member_casual_NOR_AD!$D$2:$D$8</c:f>
              <c:numCache>
                <c:formatCode>General</c:formatCode>
                <c:ptCount val="7"/>
                <c:pt idx="0">
                  <c:v>3581.4053879631301</c:v>
                </c:pt>
                <c:pt idx="1">
                  <c:v>3372.2869230173501</c:v>
                </c:pt>
                <c:pt idx="2">
                  <c:v>3596.35994917689</c:v>
                </c:pt>
                <c:pt idx="3">
                  <c:v>3718.6618968817902</c:v>
                </c:pt>
                <c:pt idx="4">
                  <c:v>3682.9846706726798</c:v>
                </c:pt>
                <c:pt idx="5">
                  <c:v>3773.8351115976602</c:v>
                </c:pt>
                <c:pt idx="6">
                  <c:v>3331.9138410731898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E-444D-A45B-A1DE14F89EF8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member_casual_NOR_AD!$D$9:$D$15</c:f>
              <c:numCache>
                <c:formatCode>General</c:formatCode>
                <c:ptCount val="7"/>
                <c:pt idx="0">
                  <c:v>919.97461608792196</c:v>
                </c:pt>
                <c:pt idx="1">
                  <c:v>842.57256944150299</c:v>
                </c:pt>
                <c:pt idx="2">
                  <c:v>826.14274700311705</c:v>
                </c:pt>
                <c:pt idx="3">
                  <c:v>823.99964423409403</c:v>
                </c:pt>
                <c:pt idx="4">
                  <c:v>823.92780326203001</c:v>
                </c:pt>
                <c:pt idx="5">
                  <c:v>824.53050641577795</c:v>
                </c:pt>
                <c:pt idx="6">
                  <c:v>968.93372297348901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E-444D-A45B-A1DE14F8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09312"/>
        <c:axId val="564105840"/>
      </c:lineChart>
      <c:catAx>
        <c:axId val="7392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05840"/>
        <c:crosses val="autoZero"/>
        <c:auto val="1"/>
        <c:lblAlgn val="ctr"/>
        <c:lblOffset val="100"/>
        <c:noMultiLvlLbl val="0"/>
      </c:catAx>
      <c:valAx>
        <c:axId val="5641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0</xdr:row>
      <xdr:rowOff>63500</xdr:rowOff>
    </xdr:from>
    <xdr:to>
      <xdr:col>15</xdr:col>
      <xdr:colOff>361950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0ACB3-5C4A-AE40-85ED-16FFE43E1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16</xdr:row>
      <xdr:rowOff>63500</xdr:rowOff>
    </xdr:from>
    <xdr:to>
      <xdr:col>9</xdr:col>
      <xdr:colOff>463550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1965F-8B66-4C43-967B-214F54AC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H8" sqref="H8"/>
    </sheetView>
  </sheetViews>
  <sheetFormatPr baseColWidth="10" defaultRowHeight="16" x14ac:dyDescent="0.2"/>
  <cols>
    <col min="3" max="3" width="15.1640625" bestFit="1" customWidth="1"/>
    <col min="4" max="4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181293</v>
      </c>
      <c r="D2">
        <v>3581.4053879631301</v>
      </c>
    </row>
    <row r="3" spans="1:4" x14ac:dyDescent="0.2">
      <c r="A3" t="s">
        <v>4</v>
      </c>
      <c r="B3" t="s">
        <v>6</v>
      </c>
      <c r="C3">
        <v>103296</v>
      </c>
      <c r="D3">
        <v>3372.2869230173501</v>
      </c>
    </row>
    <row r="4" spans="1:4" x14ac:dyDescent="0.2">
      <c r="A4" t="s">
        <v>4</v>
      </c>
      <c r="B4" t="s">
        <v>7</v>
      </c>
      <c r="C4">
        <v>90510</v>
      </c>
      <c r="D4">
        <v>3596.35994917689</v>
      </c>
    </row>
    <row r="5" spans="1:4" x14ac:dyDescent="0.2">
      <c r="A5" t="s">
        <v>4</v>
      </c>
      <c r="B5" t="s">
        <v>8</v>
      </c>
      <c r="C5">
        <v>92457</v>
      </c>
      <c r="D5">
        <v>3718.6618968817902</v>
      </c>
    </row>
    <row r="6" spans="1:4" x14ac:dyDescent="0.2">
      <c r="A6" t="s">
        <v>4</v>
      </c>
      <c r="B6" t="s">
        <v>9</v>
      </c>
      <c r="C6">
        <v>102679</v>
      </c>
      <c r="D6">
        <v>3682.9846706726798</v>
      </c>
    </row>
    <row r="7" spans="1:4" x14ac:dyDescent="0.2">
      <c r="A7" t="s">
        <v>4</v>
      </c>
      <c r="B7" t="s">
        <v>10</v>
      </c>
      <c r="C7">
        <v>122404</v>
      </c>
      <c r="D7">
        <v>3773.8351115976602</v>
      </c>
    </row>
    <row r="8" spans="1:4" x14ac:dyDescent="0.2">
      <c r="A8" t="s">
        <v>4</v>
      </c>
      <c r="B8" t="s">
        <v>11</v>
      </c>
      <c r="C8">
        <v>209543</v>
      </c>
      <c r="D8">
        <v>3331.9138410731898</v>
      </c>
    </row>
    <row r="9" spans="1:4" x14ac:dyDescent="0.2">
      <c r="A9" t="s">
        <v>12</v>
      </c>
      <c r="B9" t="s">
        <v>5</v>
      </c>
      <c r="C9">
        <v>267965</v>
      </c>
      <c r="D9">
        <v>919.97461608792196</v>
      </c>
    </row>
    <row r="10" spans="1:4" x14ac:dyDescent="0.2">
      <c r="A10" t="s">
        <v>12</v>
      </c>
      <c r="B10" t="s">
        <v>6</v>
      </c>
      <c r="C10">
        <v>472196</v>
      </c>
      <c r="D10">
        <v>842.57256944150299</v>
      </c>
    </row>
    <row r="11" spans="1:4" x14ac:dyDescent="0.2">
      <c r="A11" t="s">
        <v>12</v>
      </c>
      <c r="B11" t="s">
        <v>7</v>
      </c>
      <c r="C11">
        <v>508445</v>
      </c>
      <c r="D11">
        <v>826.14274700311705</v>
      </c>
    </row>
    <row r="12" spans="1:4" x14ac:dyDescent="0.2">
      <c r="A12" t="s">
        <v>12</v>
      </c>
      <c r="B12" t="s">
        <v>8</v>
      </c>
      <c r="C12">
        <v>500329</v>
      </c>
      <c r="D12">
        <v>823.99964423409403</v>
      </c>
    </row>
    <row r="13" spans="1:4" x14ac:dyDescent="0.2">
      <c r="A13" t="s">
        <v>12</v>
      </c>
      <c r="B13" t="s">
        <v>9</v>
      </c>
      <c r="C13">
        <v>484177</v>
      </c>
      <c r="D13">
        <v>823.92780326203001</v>
      </c>
    </row>
    <row r="14" spans="1:4" x14ac:dyDescent="0.2">
      <c r="A14" t="s">
        <v>12</v>
      </c>
      <c r="B14" t="s">
        <v>10</v>
      </c>
      <c r="C14">
        <v>452790</v>
      </c>
      <c r="D14">
        <v>824.53050641577795</v>
      </c>
    </row>
    <row r="15" spans="1:4" x14ac:dyDescent="0.2">
      <c r="A15" t="s">
        <v>12</v>
      </c>
      <c r="B15" t="s">
        <v>11</v>
      </c>
      <c r="C15">
        <v>287958</v>
      </c>
      <c r="D15">
        <v>968.93372297348901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member_casual_NOR_AD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2021-10-21T15:57:28Z</dcterms:created>
  <dcterms:modified xsi:type="dcterms:W3CDTF">2021-10-21T16:03:32Z</dcterms:modified>
</cp:coreProperties>
</file>