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ta Agarwal\Desktop\Class Projects\Module2\"/>
    </mc:Choice>
  </mc:AlternateContent>
  <xr:revisionPtr revIDLastSave="0" documentId="13_ncr:1_{D1B8C1E7-C830-4F95-88FC-131D303F0D22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2017" sheetId="1" r:id="rId1"/>
    <sheet name="2018" sheetId="2" r:id="rId2"/>
    <sheet name="All Stocks Analysis" sheetId="6" r:id="rId3"/>
    <sheet name="Pivot" sheetId="5" r:id="rId4"/>
    <sheet name="DQ data" sheetId="4" r:id="rId5"/>
    <sheet name="DQ Analysis" sheetId="3" r:id="rId6"/>
  </sheets>
  <definedNames>
    <definedName name="_xlnm._FilterDatabase" localSheetId="1" hidden="1">'2018'!$A$1:$H$3013</definedName>
    <definedName name="_xlnm._FilterDatabase" localSheetId="4" hidden="1">'DQ data'!$A$1:$H$252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<sst xmlns="http://schemas.openxmlformats.org/spreadsheetml/2006/main" count="12634" uniqueCount="538">
  <si>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</si>
  <si>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</si>
  <si>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</si>
  <si>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</si>
  <si>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</si>
  <si>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</si>
  <si>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</si>
  <si>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</si>
  <si>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</si>
  <si>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</si>
  <si>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</si>
  <si>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</si>
  <si>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</si>
  <si>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</si>
  <si>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</si>
  <si>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</si>
  <si>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</si>
  <si>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</si>
  <si>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</si>
  <si>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</si>
  <si>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</si>
  <si>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</si>
  <si>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</si>
  <si>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</si>
  <si>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</si>
  <si>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</si>
  <si>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</si>
  <si>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</si>
  <si>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</si>
  <si>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</si>
  <si>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</si>
  <si>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</si>
  <si>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</si>
  <si>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</si>
  <si>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</si>
  <si>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</si>
  <si>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</si>
  <si>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</si>
  <si>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</si>
  <si>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</si>
  <si>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</si>
  <si>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</si>
  <si>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</si>
  <si>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</si>
  <si>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</si>
  <si>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</si>
  <si>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</si>
  <si>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</si>
  <si>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</si>
  <si>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</si>
  <si>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</si>
  <si>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</si>
  <si>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</si>
  <si>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</si>
  <si>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</si>
  <si>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</si>
  <si>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</si>
  <si>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</si>
  <si>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</si>
  <si>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</si>
  <si>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</si>
  <si>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</si>
  <si>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</si>
  <si>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</si>
  <si>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</si>
  <si>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</si>
  <si>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</si>
  <si>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</si>
  <si>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</si>
  <si>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</si>
  <si>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</si>
  <si>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</si>
  <si>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</si>
  <si>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</si>
  <si>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</si>
  <si>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</si>
  <si>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</si>
  <si>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</si>
  <si>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</si>
  <si>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</si>
  <si>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</si>
  <si>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</si>
  <si>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</si>
  <si>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</si>
  <si>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</si>
  <si>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</si>
  <si>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</si>
  <si>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</si>
  <si>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</si>
  <si>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</si>
  <si>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</si>
  <si>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</si>
  <si>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</si>
  <si>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</si>
  <si>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</si>
  <si>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</si>
  <si>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</si>
  <si>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</si>
  <si>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</si>
  <si>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</si>
  <si>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</si>
  <si>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</si>
  <si>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</si>
  <si>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</si>
  <si>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</si>
  <si>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</si>
  <si>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</si>
  <si>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</si>
  <si>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</si>
  <si>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</si>
  <si>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</si>
  <si>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</si>
  <si>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</si>
  <si>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</si>
  <si>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</si>
  <si>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</si>
  <si>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</si>
  <si>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</si>
  <si>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</si>
  <si>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</si>
  <si>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</si>
  <si>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</si>
  <si>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</si>
  <si>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</si>
  <si>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</si>
  <si>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</si>
  <si>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</si>
  <si>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</si>
  <si>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</si>
  <si>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</si>
  <si>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</si>
  <si>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</si>
  <si>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</si>
  <si>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</si>
  <si>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</si>
  <si>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</si>
  <si>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</si>
  <si>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</si>
  <si>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</si>
  <si>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</si>
  <si>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</si>
  <si>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</si>
  <si>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</si>
  <si>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</si>
  <si>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</si>
  <si>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</si>
  <si>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</si>
  <si>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</si>
  <si>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</si>
  <si>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</si>
  <si>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</si>
  <si>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</si>
  <si>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</si>
  <si>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</si>
  <si>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</si>
  <si>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</si>
  <si>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</si>
  <si>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</si>
  <si>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</si>
  <si>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</si>
  <si>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</si>
  <si>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</si>
  <si>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</si>
  <si>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</si>
  <si>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</si>
  <si>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</si>
  <si>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</si>
  <si>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</si>
  <si>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</si>
  <si>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</si>
  <si>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</si>
  <si>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</si>
  <si>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</si>
  <si>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</si>
  <si>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</si>
  <si>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</si>
  <si>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</si>
  <si>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</si>
  <si>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</si>
  <si>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</si>
  <si>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</si>
  <si>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</si>
  <si>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</si>
  <si>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</si>
  <si>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</si>
  <si>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</si>
  <si>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</si>
  <si>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</si>
  <si>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</si>
  <si>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</si>
  <si>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</si>
  <si>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</si>
  <si>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</si>
  <si>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</si>
  <si>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</si>
  <si>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</si>
  <si>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</si>
  <si>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</si>
  <si>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</si>
  <si>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</si>
  <si>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</si>
  <si>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</si>
  <si>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</si>
  <si>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</si>
  <si>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</si>
  <si>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</si>
  <si>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</si>
  <si>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</si>
  <si>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</si>
  <si>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</si>
  <si>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</si>
  <si>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</si>
  <si>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</si>
  <si>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</si>
  <si>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</si>
  <si>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</si>
  <si>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</si>
  <si>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</si>
  <si>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</si>
  <si>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</si>
  <si>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</si>
  <si>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</si>
  <si>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</si>
  <si>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</si>
  <si>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</si>
  <si>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</si>
  <si>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</si>
  <si>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</si>
  <si>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</si>
  <si>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</si>
  <si>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</si>
  <si>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</si>
  <si>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</si>
  <si>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</si>
  <si>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</si>
  <si>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</si>
  <si>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</si>
  <si>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</si>
  <si>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</si>
  <si>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</si>
  <si>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</si>
  <si>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</si>
  <si>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</si>
  <si>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</si>
  <si>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</si>
  <si>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</si>
  <si>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</si>
  <si>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</si>
  <si>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</si>
  <si>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</si>
  <si>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</si>
  <si>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</si>
  <si>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</si>
  <si>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</si>
  <si>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</si>
  <si>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</si>
  <si>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</si>
  <si>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</si>
  <si>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</si>
  <si>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</si>
  <si>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</si>
  <si>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</si>
  <si>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</si>
  <si>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</si>
  <si>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</si>
  <si>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</si>
  <si>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</si>
  <si>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</si>
  <si>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</si>
  <si>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</si>
  <si>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</si>
  <si>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</si>
  <si>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</si>
  <si>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</si>
  <si>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</si>
  <si>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</si>
  <si>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</si>
  <si>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</si>
  <si>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</si>
  <si>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</si>
  <si>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</si>
  <si>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</si>
  <si>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</si>
  <si>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</si>
  <si>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</si>
  <si>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</si>
  <si>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</si>
  <si>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</si>
  <si>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</si>
  <si>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</si>
  <si>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</si>
  <si>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</si>
  <si>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</si>
  <si>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</si>
  <si>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</si>
  <si>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</si>
  <si>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</si>
  <si>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</si>
  <si>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</si>
  <si>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</si>
  <si>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</si>
  <si>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</si>
  <si>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</si>
  <si>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</si>
  <si>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</si>
  <si>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</si>
  <si>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</si>
  <si>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</si>
  <si>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</si>
  <si>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</si>
  <si>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</si>
  <si>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</si>
  <si>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</si>
  <si>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</si>
  <si>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</si>
  <si>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</si>
  <si>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</si>
  <si>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</si>
  <si>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</si>
  <si>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</si>
  <si>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</si>
  <si>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</si>
  <si>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</si>
  <si>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</si>
  <si>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</si>
  <si>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</si>
  <si>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</si>
  <si>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</si>
  <si>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</si>
  <si>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</si>
  <si>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</si>
  <si>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</si>
  <si>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</si>
  <si>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</si>
  <si>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</si>
  <si>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</si>
  <si>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</si>
  <si>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</si>
  <si>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</si>
  <si>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</si>
  <si>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</si>
  <si>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</si>
  <si>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</si>
  <si>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</si>
  <si>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</si>
  <si>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</si>
  <si>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</si>
  <si>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</si>
  <si>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</si>
  <si>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</si>
  <si>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</si>
  <si>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</si>
  <si>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</si>
  <si>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</si>
  <si>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</si>
  <si>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</si>
  <si>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</si>
  <si>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</si>
  <si>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</si>
  <si>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</si>
  <si>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</si>
  <si>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</si>
  <si>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</si>
  <si>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</si>
  <si>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</si>
  <si>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</si>
  <si>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</si>
  <si>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</si>
  <si>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</si>
  <si>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</si>
  <si>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</si>
  <si>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</si>
  <si>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</si>
  <si>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</si>
  <si>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</si>
  <si>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</si>
  <si>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</si>
  <si>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</si>
  <si>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</si>
  <si>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</si>
  <si>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</si>
  <si>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</si>
  <si>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</si>
  <si>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</si>
  <si>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</si>
  <si>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</si>
  <si>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</si>
  <si>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</si>
  <si>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</si>
  <si>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</si>
  <si>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</si>
  <si>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</si>
  <si>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</si>
  <si>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</si>
  <si>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</si>
  <si>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</si>
  <si>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</si>
  <si>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</si>
  <si>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</si>
  <si>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</si>
  <si>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</si>
  <si>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</si>
  <si>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</si>
  <si>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</si>
  <si>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</si>
  <si>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</si>
  <si>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</si>
  <si>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</si>
  <si>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</si>
  <si>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</si>
  <si>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</si>
  <si>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</si>
  <si>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</si>
  <si>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</si>
  <si>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</si>
  <si>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</si>
  <si>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</si>
  <si>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</si>
  <si>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</si>
  <si>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</si>
  <si>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</si>
  <si>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</si>
  <si>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</si>
  <si>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</si>
  <si>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</si>
  <si>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</si>
  <si>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</si>
  <si>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</si>
  <si>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</si>
  <si>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</si>
  <si>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</si>
  <si>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</si>
  <si>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</si>
  <si>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</si>
  <si>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</si>
  <si>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</si>
  <si>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</si>
  <si>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</si>
  <si>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</si>
  <si>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</si>
  <si>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</si>
  <si>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</si>
  <si>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</si>
  <si>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</si>
  <si>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</si>
  <si>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</si>
  <si>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</si>
  <si>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</si>
  <si>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</si>
  <si>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</si>
  <si>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</si>
  <si>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</si>
  <si>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</si>
  <si>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</si>
  <si>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</si>
  <si>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</si>
  <si>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</si>
  <si>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</si>
  <si>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</si>
  <si>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</si>
  <si>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</si>
  <si>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</si>
  <si>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</si>
  <si>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</si>
  <si>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</si>
  <si>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</si>
  <si>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</si>
  <si>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</si>
  <si>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</si>
  <si>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</si>
  <si>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</si>
  <si>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</si>
  <si>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</si>
  <si>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</si>
  <si>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</si>
  <si>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</si>
  <si>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</si>
  <si>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</si>
  <si>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</si>
  <si>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</si>
  <si>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</si>
  <si>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</si>
  <si>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</si>
  <si>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</si>
  <si>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</si>
  <si>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</si>
  <si>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</si>
  <si>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</si>
  <si>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</si>
  <si>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</si>
  <si>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</si>
  <si>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</si>
  <si>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</si>
  <si>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</si>
  <si>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</si>
  <si>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</si>
  <si>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</si>
  <si>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</si>
  <si>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</si>
  <si>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</si>
  <si>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</si>
  <si>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</si>
  <si>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</si>
  <si>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</si>
  <si>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</si>
  <si>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</si>
  <si>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</si>
  <si>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</si>
  <si>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</si>
  <si>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</si>
  <si>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</si>
  <si>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</si>
  <si>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</si>
  <si>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</si>
  <si>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</si>
  <si>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</si>
  <si>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</si>
  <si>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</si>
  <si>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</si>
  <si>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</si>
  <si>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</si>
  <si>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</si>
  <si>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 : DQ)</t>
  </si>
  <si>
    <t>Year</t>
  </si>
  <si>
    <t>Total Daily Value</t>
  </si>
  <si>
    <t>Return</t>
  </si>
  <si>
    <t>Row Labels</t>
  </si>
  <si>
    <t>Grand Total</t>
  </si>
  <si>
    <t>(All)</t>
  </si>
  <si>
    <t>Sum of Volume</t>
  </si>
  <si>
    <t>Average of Close</t>
  </si>
  <si>
    <t>Max of High</t>
  </si>
  <si>
    <t>Min of Low</t>
  </si>
  <si>
    <t>All Stocks (2018)</t>
  </si>
  <si>
    <t>Daily Volume</t>
  </si>
  <si>
    <t>Starting Price</t>
  </si>
  <si>
    <t>All Stocks (2017)</t>
  </si>
  <si>
    <t>Ending 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</si>
</sst>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_ * #,##0_ ;_ * \-#,##0_ ;_ * &quot;-&quot;??_ ;_ @_ "/>
    <numFmt numFmtId="165" formatCode="0.0"/>
    <numFmt numFmtId="166" formatCode="#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164" fontId="0" fillId="0" borderId="0" xfId="1" applyNumberFormat="1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/>
    <xf numFmtId="165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0" fontId="1" fillId="0" borderId="2" xfId="0" applyFont="1" applyBorder="1"/>
    <xf numFmtId="3" fontId="0" fillId="0" borderId="0" xfId="0" applyNumberFormat="1"/>
    <xf numFmtId="166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1" fillId="0" borderId="0" xfId="0" applyFont="1" applyFill="1" applyBorder="1"/>
  </cellXfs>
  <cellStyles count="2">
    <cellStyle name="Comma" xfId="1" builtinId="3"/>
    <cellStyle name="Normal" xfId="0" builtinId="0"/>
  </cellStyles>
  <dxfs count="2">
    <dxf>
      <alignment horizontal="right"/>
    </dxf>
    <dxf>
      <numFmt numFmtId="164" formatCode="_ * #,##0_ ;_ * \-#,##0_ ;_ * &quot;-&quot;??_ ;_ @_ 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22</xdr:row>
      <xdr:rowOff>144780</xdr:rowOff>
    </xdr:from>
    <xdr:to>
      <xdr:col>1</xdr:col>
      <xdr:colOff>563880</xdr:colOff>
      <xdr:row>25</xdr:row>
      <xdr:rowOff>60960</xdr:rowOff>
    </xdr:to>
    <xdr:sp macro="[0]!ClearCell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0BF8D7D-0279-4726-B281-E45498776DED}"/>
            </a:ext>
          </a:extLst>
        </xdr:cNvPr>
        <xdr:cNvSpPr/>
      </xdr:nvSpPr>
      <xdr:spPr>
        <a:xfrm>
          <a:off x="152400" y="4168140"/>
          <a:ext cx="1165860" cy="4648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0"/>
            <a:t>Clear</a:t>
          </a:r>
          <a:r>
            <a:rPr lang="en-IN" sz="1600" b="0" baseline="0"/>
            <a:t> Cells</a:t>
          </a:r>
          <a:endParaRPr lang="en-IN" sz="1600" b="0"/>
        </a:p>
      </xdr:txBody>
    </xdr:sp>
    <xdr:clientData/>
  </xdr:twoCellAnchor>
  <xdr:twoCellAnchor>
    <xdr:from>
      <xdr:col>0</xdr:col>
      <xdr:colOff>144780</xdr:colOff>
      <xdr:row>19</xdr:row>
      <xdr:rowOff>15240</xdr:rowOff>
    </xdr:from>
    <xdr:to>
      <xdr:col>1</xdr:col>
      <xdr:colOff>609600</xdr:colOff>
      <xdr:row>21</xdr:row>
      <xdr:rowOff>99060</xdr:rowOff>
    </xdr:to>
    <xdr:sp macro="[0]!YearValueAnalysi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58FEAF-8465-4C1E-8D8A-325FAAA7CC5A}"/>
            </a:ext>
          </a:extLst>
        </xdr:cNvPr>
        <xdr:cNvSpPr/>
      </xdr:nvSpPr>
      <xdr:spPr>
        <a:xfrm>
          <a:off x="144780" y="3489960"/>
          <a:ext cx="1219200" cy="4495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IN" sz="1400" b="1">
              <a:solidFill>
                <a:schemeClr val="lt1"/>
              </a:solidFill>
              <a:latin typeface="+mn-lt"/>
              <a:ea typeface="+mn-ea"/>
              <a:cs typeface="+mn-cs"/>
            </a:rPr>
            <a:t>Choose Year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167640</xdr:colOff>
      <xdr:row>2</xdr:row>
      <xdr:rowOff>68580</xdr:rowOff>
    </xdr:from>
    <xdr:to>
      <xdr:col>8</xdr:col>
      <xdr:colOff>411480</xdr:colOff>
      <xdr:row>5</xdr:row>
      <xdr:rowOff>91440</xdr:rowOff>
    </xdr:to>
    <xdr:sp macro="[0]!DQAnalysi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E9F8148-A912-4C57-8774-61352374B2FF}"/>
            </a:ext>
          </a:extLst>
        </xdr:cNvPr>
        <xdr:cNvSpPr/>
      </xdr:nvSpPr>
      <xdr:spPr>
        <a:xfrm>
          <a:off x="5311140" y="434340"/>
          <a:ext cx="146304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DQ Analysis</a:t>
          </a:r>
        </a:p>
      </xdr:txBody>
    </xdr:sp>
    <xdr:clientData/>
  </xdr:twoCellAnchor>
  <xdr:twoCellAnchor>
    <xdr:from>
      <xdr:col>6</xdr:col>
      <xdr:colOff>152400</xdr:colOff>
      <xdr:row>9</xdr:row>
      <xdr:rowOff>38100</xdr:rowOff>
    </xdr:from>
    <xdr:to>
      <xdr:col>8</xdr:col>
      <xdr:colOff>396240</xdr:colOff>
      <xdr:row>12</xdr:row>
      <xdr:rowOff>60960</xdr:rowOff>
    </xdr:to>
    <xdr:sp macro="[0]!ClearCel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6F8D084-FD6D-43B0-AE6B-17F8766D54B9}"/>
            </a:ext>
          </a:extLst>
        </xdr:cNvPr>
        <xdr:cNvSpPr/>
      </xdr:nvSpPr>
      <xdr:spPr>
        <a:xfrm>
          <a:off x="5295900" y="1684020"/>
          <a:ext cx="146304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Clear</a:t>
          </a:r>
          <a:r>
            <a:rPr lang="en-IN" sz="1600" b="1" baseline="0"/>
            <a:t> Cells</a:t>
          </a:r>
          <a:endParaRPr lang="en-IN" sz="16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chita Agarwal" refreshedDate="44667.751264351849" createdVersion="7" refreshedVersion="7" minRefreshableVersion="3" recordCount="3012" xr:uid="{F5488323-4E46-4F58-8AC0-230EAFC03759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 count="1967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43">
      <sharedItems containsSemiMixedTypes="0" containsString="0" containsNumber="1" minValue="1.94" maxValue="77.949996999999996"/>
    </cacheField>
    <cacheField name="Volume" numFmtId="164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x v="0"/>
    <n v="21.110001"/>
    <n v="21.139999"/>
    <n v="19.391327"/>
    <x v="0"/>
  </r>
  <r>
    <x v="0"/>
    <x v="1"/>
    <n v="21.1"/>
    <x v="1"/>
    <n v="20.91"/>
    <n v="20.940000999999999"/>
    <n v="19.207871999999998"/>
    <x v="1"/>
  </r>
  <r>
    <x v="0"/>
    <x v="2"/>
    <n v="20.959999"/>
    <x v="2"/>
    <n v="20.85"/>
    <n v="21.450001"/>
    <n v="19.675685999999999"/>
    <x v="2"/>
  </r>
  <r>
    <x v="0"/>
    <x v="3"/>
    <n v="21.5"/>
    <x v="3"/>
    <n v="21.450001"/>
    <n v="21.549999"/>
    <n v="19.767412"/>
    <x v="3"/>
  </r>
  <r>
    <x v="0"/>
    <x v="4"/>
    <n v="21.66"/>
    <x v="4"/>
    <n v="21.4"/>
    <n v="21.709999"/>
    <n v="19.914176999999999"/>
    <x v="4"/>
  </r>
  <r>
    <x v="0"/>
    <x v="5"/>
    <n v="21.73"/>
    <x v="3"/>
    <n v="21.33"/>
    <n v="21.43"/>
    <n v="19.657343000000001"/>
    <x v="5"/>
  </r>
  <r>
    <x v="0"/>
    <x v="6"/>
    <n v="21.290001"/>
    <x v="5"/>
    <n v="21.059999000000001"/>
    <n v="21.209999"/>
    <n v="19.455539999999999"/>
    <x v="6"/>
  </r>
  <r>
    <x v="0"/>
    <x v="7"/>
    <n v="21.17"/>
    <x v="6"/>
    <n v="20.98"/>
    <n v="21.17"/>
    <n v="19.418848000000001"/>
    <x v="7"/>
  </r>
  <r>
    <x v="0"/>
    <x v="8"/>
    <n v="21.08"/>
    <x v="7"/>
    <n v="20.92"/>
    <n v="21.07"/>
    <n v="19.327120000000001"/>
    <x v="8"/>
  </r>
  <r>
    <x v="0"/>
    <x v="9"/>
    <n v="21.139999"/>
    <x v="8"/>
    <n v="20.780000999999999"/>
    <n v="20.84"/>
    <n v="19.116143999999998"/>
    <x v="9"/>
  </r>
  <r>
    <x v="0"/>
    <x v="10"/>
    <n v="20.809999000000001"/>
    <x v="9"/>
    <n v="20.73"/>
    <n v="20.969999000000001"/>
    <n v="19.235392000000001"/>
    <x v="10"/>
  </r>
  <r>
    <x v="0"/>
    <x v="11"/>
    <n v="21.02"/>
    <x v="10"/>
    <n v="20.870000999999998"/>
    <n v="21.02"/>
    <n v="19.281255999999999"/>
    <x v="11"/>
  </r>
  <r>
    <x v="0"/>
    <x v="12"/>
    <n v="21.09"/>
    <x v="11"/>
    <n v="21.049999"/>
    <n v="21.25"/>
    <n v="19.492228999999998"/>
    <x v="12"/>
  </r>
  <r>
    <x v="0"/>
    <x v="13"/>
    <n v="21.32"/>
    <x v="12"/>
    <n v="21.17"/>
    <n v="21.309999000000001"/>
    <n v="19.547266"/>
    <x v="13"/>
  </r>
  <r>
    <x v="0"/>
    <x v="14"/>
    <n v="21.32"/>
    <x v="13"/>
    <n v="21.299999"/>
    <n v="21.389999"/>
    <n v="19.620650999999999"/>
    <x v="14"/>
  </r>
  <r>
    <x v="0"/>
    <x v="15"/>
    <n v="21.35"/>
    <x v="14"/>
    <n v="20.864999999999998"/>
    <n v="21"/>
    <n v="19.262909000000001"/>
    <x v="15"/>
  </r>
  <r>
    <x v="0"/>
    <x v="16"/>
    <n v="21"/>
    <x v="15"/>
    <n v="20.809999000000001"/>
    <n v="20.98"/>
    <n v="19.244565999999999"/>
    <x v="16"/>
  </r>
  <r>
    <x v="0"/>
    <x v="17"/>
    <n v="20.969999000000001"/>
    <x v="9"/>
    <n v="20.83"/>
    <n v="20.860001"/>
    <n v="19.134492999999999"/>
    <x v="17"/>
  </r>
  <r>
    <x v="0"/>
    <x v="18"/>
    <n v="20.889999"/>
    <x v="16"/>
    <n v="20.809999000000001"/>
    <n v="20.98"/>
    <n v="19.244565999999999"/>
    <x v="18"/>
  </r>
  <r>
    <x v="0"/>
    <x v="19"/>
    <n v="20.950001"/>
    <x v="17"/>
    <n v="20.91"/>
    <n v="21"/>
    <n v="19.262909000000001"/>
    <x v="19"/>
  </r>
  <r>
    <x v="0"/>
    <x v="20"/>
    <n v="21.07"/>
    <x v="18"/>
    <n v="20.940000999999999"/>
    <n v="21.08"/>
    <n v="19.336292"/>
    <x v="20"/>
  </r>
  <r>
    <x v="0"/>
    <x v="21"/>
    <n v="21.08"/>
    <x v="17"/>
    <n v="20.83"/>
    <n v="20.98"/>
    <n v="19.244565999999999"/>
    <x v="21"/>
  </r>
  <r>
    <x v="0"/>
    <x v="22"/>
    <n v="20.91"/>
    <x v="19"/>
    <n v="20.51"/>
    <n v="20.67"/>
    <n v="18.960207"/>
    <x v="22"/>
  </r>
  <r>
    <x v="0"/>
    <x v="23"/>
    <n v="20.549999"/>
    <x v="20"/>
    <n v="20.204999999999998"/>
    <n v="20.209999"/>
    <n v="18.538257999999999"/>
    <x v="23"/>
  </r>
  <r>
    <x v="0"/>
    <x v="24"/>
    <n v="20.09"/>
    <x v="21"/>
    <n v="19.799999"/>
    <n v="20.32"/>
    <n v="18.639156"/>
    <x v="24"/>
  </r>
  <r>
    <x v="0"/>
    <x v="25"/>
    <n v="20.219999000000001"/>
    <x v="22"/>
    <n v="19.969999000000001"/>
    <n v="20"/>
    <n v="18.345627"/>
    <x v="25"/>
  </r>
  <r>
    <x v="0"/>
    <x v="26"/>
    <n v="19.969999000000001"/>
    <x v="23"/>
    <n v="19.649999999999999"/>
    <n v="19.690000999999999"/>
    <n v="18.061271999999999"/>
    <x v="26"/>
  </r>
  <r>
    <x v="0"/>
    <x v="27"/>
    <n v="19.77"/>
    <x v="24"/>
    <n v="19.489999999999998"/>
    <n v="19.75"/>
    <n v="18.116306000000002"/>
    <x v="27"/>
  </r>
  <r>
    <x v="0"/>
    <x v="28"/>
    <n v="19.739999999999998"/>
    <x v="25"/>
    <n v="19.559999000000001"/>
    <n v="19.84"/>
    <n v="18.198864"/>
    <x v="28"/>
  </r>
  <r>
    <x v="0"/>
    <x v="29"/>
    <n v="19.799999"/>
    <x v="26"/>
    <n v="19.709999"/>
    <n v="19.860001"/>
    <n v="18.217209"/>
    <x v="29"/>
  </r>
  <r>
    <x v="0"/>
    <x v="30"/>
    <n v="19.780000999999999"/>
    <x v="27"/>
    <n v="19.620000999999998"/>
    <n v="19.860001"/>
    <n v="18.217209"/>
    <x v="30"/>
  </r>
  <r>
    <x v="0"/>
    <x v="31"/>
    <n v="19.959999"/>
    <x v="28"/>
    <n v="19.879999000000002"/>
    <n v="20.139999"/>
    <n v="18.474046999999999"/>
    <x v="31"/>
  </r>
  <r>
    <x v="0"/>
    <x v="32"/>
    <n v="20.139999"/>
    <x v="29"/>
    <n v="20.120000999999998"/>
    <n v="20.399999999999999"/>
    <n v="18.712541999999999"/>
    <x v="32"/>
  </r>
  <r>
    <x v="0"/>
    <x v="33"/>
    <n v="20.399999999999999"/>
    <x v="22"/>
    <n v="20.010000000000002"/>
    <n v="20.040001"/>
    <n v="18.38232"/>
    <x v="33"/>
  </r>
  <r>
    <x v="0"/>
    <x v="34"/>
    <n v="20"/>
    <x v="30"/>
    <n v="19.84"/>
    <n v="19.969999000000001"/>
    <n v="18.318110000000001"/>
    <x v="34"/>
  </r>
  <r>
    <x v="0"/>
    <x v="35"/>
    <n v="20.030000999999999"/>
    <x v="31"/>
    <n v="19.600000000000001"/>
    <n v="19.700001"/>
    <n v="18.070443999999998"/>
    <x v="35"/>
  </r>
  <r>
    <x v="0"/>
    <x v="36"/>
    <n v="19.709999"/>
    <x v="32"/>
    <n v="19.709999"/>
    <n v="20.010000000000002"/>
    <n v="18.354803"/>
    <x v="36"/>
  </r>
  <r>
    <x v="0"/>
    <x v="37"/>
    <n v="20.110001"/>
    <x v="33"/>
    <n v="19.57"/>
    <n v="19.709999"/>
    <n v="18.079615"/>
    <x v="37"/>
  </r>
  <r>
    <x v="0"/>
    <x v="38"/>
    <n v="19.829999999999998"/>
    <x v="34"/>
    <n v="19.5"/>
    <n v="19.700001"/>
    <n v="18.070443999999998"/>
    <x v="38"/>
  </r>
  <r>
    <x v="0"/>
    <x v="39"/>
    <n v="19.66"/>
    <x v="35"/>
    <n v="19.52"/>
    <n v="19.629999000000002"/>
    <n v="18.006233000000002"/>
    <x v="39"/>
  </r>
  <r>
    <x v="0"/>
    <x v="40"/>
    <n v="19.540001"/>
    <x v="36"/>
    <n v="19.52"/>
    <n v="19.989999999999998"/>
    <n v="18.336454"/>
    <x v="40"/>
  </r>
  <r>
    <x v="0"/>
    <x v="41"/>
    <n v="20"/>
    <x v="37"/>
    <n v="19.84"/>
    <n v="20"/>
    <n v="18.345627"/>
    <x v="41"/>
  </r>
  <r>
    <x v="0"/>
    <x v="42"/>
    <n v="20.07"/>
    <x v="38"/>
    <n v="19.950001"/>
    <n v="20.43"/>
    <n v="18.740058999999999"/>
    <x v="42"/>
  </r>
  <r>
    <x v="0"/>
    <x v="43"/>
    <n v="20.530000999999999"/>
    <x v="39"/>
    <n v="20.260000000000002"/>
    <n v="20.360001"/>
    <n v="18.675847999999998"/>
    <x v="43"/>
  </r>
  <r>
    <x v="0"/>
    <x v="44"/>
    <n v="19.32"/>
    <x v="40"/>
    <n v="18"/>
    <n v="19.465"/>
    <n v="17.854880999999999"/>
    <x v="44"/>
  </r>
  <r>
    <x v="0"/>
    <x v="45"/>
    <n v="20"/>
    <x v="41"/>
    <n v="19.010000000000002"/>
    <n v="19.200001"/>
    <n v="17.611802999999998"/>
    <x v="45"/>
  </r>
  <r>
    <x v="0"/>
    <x v="46"/>
    <n v="19.329999999999998"/>
    <x v="42"/>
    <n v="19.120000999999998"/>
    <n v="19.57"/>
    <n v="17.951198999999999"/>
    <x v="46"/>
  </r>
  <r>
    <x v="0"/>
    <x v="47"/>
    <n v="19.510000000000002"/>
    <x v="25"/>
    <n v="19.440000999999999"/>
    <n v="19.719999000000001"/>
    <n v="18.088788999999998"/>
    <x v="47"/>
  </r>
  <r>
    <x v="0"/>
    <x v="48"/>
    <n v="19.66"/>
    <x v="43"/>
    <n v="19.41"/>
    <n v="19.610001"/>
    <n v="17.98789"/>
    <x v="48"/>
  </r>
  <r>
    <x v="0"/>
    <x v="49"/>
    <n v="19.649999999999999"/>
    <x v="44"/>
    <n v="19.530000999999999"/>
    <n v="19.540001"/>
    <n v="17.923677000000001"/>
    <x v="49"/>
  </r>
  <r>
    <x v="0"/>
    <x v="50"/>
    <n v="20"/>
    <x v="45"/>
    <n v="19.709999"/>
    <n v="19.715"/>
    <n v="18.084202000000001"/>
    <x v="50"/>
  </r>
  <r>
    <x v="0"/>
    <x v="51"/>
    <n v="19.52"/>
    <x v="46"/>
    <n v="19.43"/>
    <n v="19.649999999999999"/>
    <n v="18.312526999999999"/>
    <x v="51"/>
  </r>
  <r>
    <x v="0"/>
    <x v="52"/>
    <n v="19.690000999999999"/>
    <x v="47"/>
    <n v="19.549999"/>
    <n v="19.610001"/>
    <n v="18.275248999999999"/>
    <x v="52"/>
  </r>
  <r>
    <x v="0"/>
    <x v="53"/>
    <n v="19.649999999999999"/>
    <x v="42"/>
    <n v="19.639999"/>
    <n v="19.68"/>
    <n v="18.340485000000001"/>
    <x v="53"/>
  </r>
  <r>
    <x v="0"/>
    <x v="54"/>
    <n v="19.620000999999998"/>
    <x v="26"/>
    <n v="19.620000999999998"/>
    <n v="19.670000000000002"/>
    <n v="18.331167000000001"/>
    <x v="54"/>
  </r>
  <r>
    <x v="0"/>
    <x v="55"/>
    <n v="19.68"/>
    <x v="48"/>
    <n v="19.57"/>
    <n v="19.579999999999998"/>
    <n v="18.247292000000002"/>
    <x v="55"/>
  </r>
  <r>
    <x v="0"/>
    <x v="56"/>
    <n v="19.530000999999999"/>
    <x v="49"/>
    <n v="19.299999"/>
    <n v="19.329999999999998"/>
    <n v="18.014306999999999"/>
    <x v="56"/>
  </r>
  <r>
    <x v="0"/>
    <x v="57"/>
    <n v="19.5"/>
    <x v="50"/>
    <n v="19.41"/>
    <n v="19.489999999999998"/>
    <n v="18.163418"/>
    <x v="57"/>
  </r>
  <r>
    <x v="0"/>
    <x v="58"/>
    <n v="19.549999"/>
    <x v="51"/>
    <n v="19.420000000000002"/>
    <n v="19.66"/>
    <n v="18.321846000000001"/>
    <x v="58"/>
  </r>
  <r>
    <x v="0"/>
    <x v="59"/>
    <n v="19.629999000000002"/>
    <x v="52"/>
    <n v="19.559999000000001"/>
    <n v="19.600000000000001"/>
    <n v="18.265930000000001"/>
    <x v="59"/>
  </r>
  <r>
    <x v="0"/>
    <x v="60"/>
    <n v="19.649999999999999"/>
    <x v="53"/>
    <n v="19.530000999999999"/>
    <n v="19.579999999999998"/>
    <n v="18.247292000000002"/>
    <x v="60"/>
  </r>
  <r>
    <x v="0"/>
    <x v="61"/>
    <n v="19.5"/>
    <x v="54"/>
    <n v="19.370000999999998"/>
    <n v="19.489999999999998"/>
    <n v="18.163418"/>
    <x v="61"/>
  </r>
  <r>
    <x v="0"/>
    <x v="62"/>
    <n v="19.52"/>
    <x v="55"/>
    <n v="19.472999999999999"/>
    <n v="19.829999999999998"/>
    <n v="18.480276"/>
    <x v="62"/>
  </r>
  <r>
    <x v="0"/>
    <x v="63"/>
    <n v="19.790001"/>
    <x v="56"/>
    <n v="19.620000999999998"/>
    <n v="19.780000999999999"/>
    <n v="18.433679999999999"/>
    <x v="63"/>
  </r>
  <r>
    <x v="0"/>
    <x v="64"/>
    <n v="19.850000000000001"/>
    <x v="57"/>
    <n v="19.73"/>
    <n v="19.969999000000001"/>
    <n v="18.610744"/>
    <x v="64"/>
  </r>
  <r>
    <x v="0"/>
    <x v="65"/>
    <n v="20"/>
    <x v="37"/>
    <n v="19.799999"/>
    <n v="19.879999000000002"/>
    <n v="18.526871"/>
    <x v="65"/>
  </r>
  <r>
    <x v="0"/>
    <x v="66"/>
    <n v="19.920000000000002"/>
    <x v="58"/>
    <n v="19.844999000000001"/>
    <n v="19.879999000000002"/>
    <n v="18.526871"/>
    <x v="66"/>
  </r>
  <r>
    <x v="0"/>
    <x v="67"/>
    <n v="20"/>
    <x v="59"/>
    <n v="19.809999000000001"/>
    <n v="19.940000999999999"/>
    <n v="18.582788000000001"/>
    <x v="67"/>
  </r>
  <r>
    <x v="0"/>
    <x v="68"/>
    <n v="19.829999999999998"/>
    <x v="41"/>
    <n v="19.829999999999998"/>
    <n v="19.920000000000002"/>
    <n v="18.564150000000001"/>
    <x v="68"/>
  </r>
  <r>
    <x v="0"/>
    <x v="69"/>
    <n v="19.899999999999999"/>
    <x v="60"/>
    <n v="19.52"/>
    <n v="19.559999000000001"/>
    <n v="18.228653000000001"/>
    <x v="69"/>
  </r>
  <r>
    <x v="0"/>
    <x v="70"/>
    <n v="19.600000000000001"/>
    <x v="61"/>
    <n v="19.540001"/>
    <n v="19.579999999999998"/>
    <n v="18.247292000000002"/>
    <x v="70"/>
  </r>
  <r>
    <x v="0"/>
    <x v="71"/>
    <n v="19.52"/>
    <x v="57"/>
    <n v="19.52"/>
    <n v="19.670000000000002"/>
    <n v="18.331167000000001"/>
    <x v="71"/>
  </r>
  <r>
    <x v="0"/>
    <x v="72"/>
    <n v="19.799999"/>
    <x v="62"/>
    <n v="19.799999"/>
    <n v="20.25"/>
    <n v="18.871689"/>
    <x v="72"/>
  </r>
  <r>
    <x v="0"/>
    <x v="73"/>
    <n v="20.280000999999999"/>
    <x v="63"/>
    <n v="20.280000999999999"/>
    <n v="20.370000999999998"/>
    <n v="18.983521"/>
    <x v="73"/>
  </r>
  <r>
    <x v="0"/>
    <x v="74"/>
    <n v="20.350000000000001"/>
    <x v="40"/>
    <n v="20.110001"/>
    <n v="20.170000000000002"/>
    <n v="18.797132000000001"/>
    <x v="74"/>
  </r>
  <r>
    <x v="0"/>
    <x v="75"/>
    <n v="20.25"/>
    <x v="59"/>
    <n v="20.100000000000001"/>
    <n v="20.200001"/>
    <n v="18.825092000000001"/>
    <x v="75"/>
  </r>
  <r>
    <x v="0"/>
    <x v="76"/>
    <n v="20.25"/>
    <x v="38"/>
    <n v="20.149999999999999"/>
    <n v="20.344999000000001"/>
    <n v="18.96022"/>
    <x v="76"/>
  </r>
  <r>
    <x v="0"/>
    <x v="77"/>
    <n v="20.309999000000001"/>
    <x v="64"/>
    <n v="20.23"/>
    <n v="20.260000000000002"/>
    <n v="18.881008000000001"/>
    <x v="77"/>
  </r>
  <r>
    <x v="0"/>
    <x v="78"/>
    <n v="20.23"/>
    <x v="65"/>
    <n v="20.100000000000001"/>
    <n v="20.149999999999999"/>
    <n v="18.778493999999998"/>
    <x v="78"/>
  </r>
  <r>
    <x v="0"/>
    <x v="79"/>
    <n v="20.450001"/>
    <x v="66"/>
    <n v="19.940000999999999"/>
    <n v="20.239999999999998"/>
    <n v="18.862368"/>
    <x v="79"/>
  </r>
  <r>
    <x v="0"/>
    <x v="80"/>
    <n v="20.280000999999999"/>
    <x v="67"/>
    <n v="20.129999000000002"/>
    <n v="20.200001"/>
    <n v="18.825092000000001"/>
    <x v="80"/>
  </r>
  <r>
    <x v="0"/>
    <x v="81"/>
    <n v="20.25"/>
    <x v="67"/>
    <n v="20.02"/>
    <n v="20.09"/>
    <n v="18.722577999999999"/>
    <x v="81"/>
  </r>
  <r>
    <x v="0"/>
    <x v="82"/>
    <n v="19.860001"/>
    <x v="62"/>
    <n v="19.799999"/>
    <n v="19.889999"/>
    <n v="18.536192"/>
    <x v="82"/>
  </r>
  <r>
    <x v="0"/>
    <x v="83"/>
    <n v="19.829999999999998"/>
    <x v="68"/>
    <n v="19.799999"/>
    <n v="19.829999999999998"/>
    <n v="18.480276"/>
    <x v="83"/>
  </r>
  <r>
    <x v="0"/>
    <x v="84"/>
    <n v="19.73"/>
    <x v="42"/>
    <n v="19.73"/>
    <n v="19.82"/>
    <n v="18.470956999999999"/>
    <x v="84"/>
  </r>
  <r>
    <x v="0"/>
    <x v="85"/>
    <n v="19.870000999999998"/>
    <x v="69"/>
    <n v="19.870000999999998"/>
    <n v="20.02"/>
    <n v="18.657343000000001"/>
    <x v="85"/>
  </r>
  <r>
    <x v="0"/>
    <x v="86"/>
    <n v="20.02"/>
    <x v="37"/>
    <n v="20"/>
    <n v="20.129999000000002"/>
    <n v="18.759853"/>
    <x v="86"/>
  </r>
  <r>
    <x v="0"/>
    <x v="87"/>
    <n v="20.139999"/>
    <x v="70"/>
    <n v="19.870000999999998"/>
    <n v="19.899999999999999"/>
    <n v="18.545508999999999"/>
    <x v="87"/>
  </r>
  <r>
    <x v="0"/>
    <x v="88"/>
    <n v="19.91"/>
    <x v="71"/>
    <n v="19.82"/>
    <n v="19.850000000000001"/>
    <n v="18.498916999999999"/>
    <x v="88"/>
  </r>
  <r>
    <x v="0"/>
    <x v="89"/>
    <n v="19.98"/>
    <x v="37"/>
    <n v="19.899999999999999"/>
    <n v="20.170000000000002"/>
    <n v="18.797132000000001"/>
    <x v="89"/>
  </r>
  <r>
    <x v="0"/>
    <x v="90"/>
    <n v="20.110001"/>
    <x v="30"/>
    <n v="20.02"/>
    <n v="20.110001"/>
    <n v="18.741219000000001"/>
    <x v="90"/>
  </r>
  <r>
    <x v="0"/>
    <x v="91"/>
    <n v="20.110001"/>
    <x v="70"/>
    <n v="19.950001"/>
    <n v="20.059999000000001"/>
    <n v="18.69462"/>
    <x v="91"/>
  </r>
  <r>
    <x v="0"/>
    <x v="92"/>
    <n v="20.260000000000002"/>
    <x v="72"/>
    <n v="19.690000999999999"/>
    <n v="19.950001"/>
    <n v="18.592108"/>
    <x v="92"/>
  </r>
  <r>
    <x v="0"/>
    <x v="93"/>
    <n v="19.91"/>
    <x v="73"/>
    <n v="19.709999"/>
    <n v="19.73"/>
    <n v="18.387080999999998"/>
    <x v="93"/>
  </r>
  <r>
    <x v="0"/>
    <x v="94"/>
    <n v="19.719999000000001"/>
    <x v="54"/>
    <n v="19.450001"/>
    <n v="19.48"/>
    <n v="18.154098999999999"/>
    <x v="94"/>
  </r>
  <r>
    <x v="0"/>
    <x v="95"/>
    <n v="19.489999999999998"/>
    <x v="74"/>
    <n v="19.450001"/>
    <n v="19.600000000000001"/>
    <n v="18.265930000000001"/>
    <x v="95"/>
  </r>
  <r>
    <x v="0"/>
    <x v="96"/>
    <n v="19.549999"/>
    <x v="50"/>
    <n v="19.370000999999998"/>
    <n v="19.48"/>
    <n v="18.154098999999999"/>
    <x v="96"/>
  </r>
  <r>
    <x v="0"/>
    <x v="97"/>
    <n v="19.600000000000001"/>
    <x v="75"/>
    <n v="19.489999999999998"/>
    <n v="19.5"/>
    <n v="18.172734999999999"/>
    <x v="56"/>
  </r>
  <r>
    <x v="0"/>
    <x v="98"/>
    <n v="19.600000000000001"/>
    <x v="76"/>
    <n v="19.431999000000001"/>
    <n v="19.510000000000002"/>
    <n v="18.182055999999999"/>
    <x v="97"/>
  </r>
  <r>
    <x v="0"/>
    <x v="99"/>
    <n v="19.5"/>
    <x v="35"/>
    <n v="19.43"/>
    <n v="19.489999999999998"/>
    <n v="18.163418"/>
    <x v="98"/>
  </r>
  <r>
    <x v="0"/>
    <x v="100"/>
    <n v="19.48"/>
    <x v="77"/>
    <n v="19.399999999999999"/>
    <n v="19.459999"/>
    <n v="18.135458"/>
    <x v="99"/>
  </r>
  <r>
    <x v="0"/>
    <x v="101"/>
    <n v="19.459999"/>
    <x v="78"/>
    <n v="18.98"/>
    <n v="19.219999000000001"/>
    <n v="17.911795000000001"/>
    <x v="100"/>
  </r>
  <r>
    <x v="0"/>
    <x v="102"/>
    <n v="18.799999"/>
    <x v="79"/>
    <n v="18.77"/>
    <n v="19.129999000000002"/>
    <n v="18.129767999999999"/>
    <x v="101"/>
  </r>
  <r>
    <x v="0"/>
    <x v="103"/>
    <n v="19.059999000000001"/>
    <x v="80"/>
    <n v="18.91"/>
    <n v="19.110001"/>
    <n v="18.110814999999999"/>
    <x v="102"/>
  </r>
  <r>
    <x v="0"/>
    <x v="104"/>
    <n v="19.16"/>
    <x v="81"/>
    <n v="18.879999000000002"/>
    <n v="18.959999"/>
    <n v="17.968657"/>
    <x v="103"/>
  </r>
  <r>
    <x v="0"/>
    <x v="105"/>
    <n v="19.079999999999998"/>
    <x v="82"/>
    <n v="18.870000999999998"/>
    <n v="18.940000999999999"/>
    <n v="17.949703"/>
    <x v="104"/>
  </r>
  <r>
    <x v="0"/>
    <x v="106"/>
    <n v="18.940000999999999"/>
    <x v="83"/>
    <n v="18.91"/>
    <n v="18.989999999999998"/>
    <n v="17.997088999999999"/>
    <x v="105"/>
  </r>
  <r>
    <x v="0"/>
    <x v="107"/>
    <n v="19.149999999999999"/>
    <x v="78"/>
    <n v="19.100000000000001"/>
    <n v="19.450001"/>
    <n v="18.433039000000001"/>
    <x v="106"/>
  </r>
  <r>
    <x v="0"/>
    <x v="108"/>
    <n v="19.489999999999998"/>
    <x v="32"/>
    <n v="19.48"/>
    <n v="19.780000999999999"/>
    <n v="18.745782999999999"/>
    <x v="107"/>
  </r>
  <r>
    <x v="0"/>
    <x v="109"/>
    <n v="19.709999"/>
    <x v="84"/>
    <n v="19.559999000000001"/>
    <n v="19.889999"/>
    <n v="18.850031000000001"/>
    <x v="108"/>
  </r>
  <r>
    <x v="0"/>
    <x v="110"/>
    <n v="19.889999"/>
    <x v="59"/>
    <n v="19.600000000000001"/>
    <n v="20.010000000000002"/>
    <n v="18.963757000000001"/>
    <x v="109"/>
  </r>
  <r>
    <x v="0"/>
    <x v="111"/>
    <n v="20"/>
    <x v="28"/>
    <n v="20"/>
    <n v="20.27"/>
    <n v="19.210163000000001"/>
    <x v="110"/>
  </r>
  <r>
    <x v="0"/>
    <x v="112"/>
    <n v="20.32"/>
    <x v="85"/>
    <n v="20.110001"/>
    <n v="20.200001"/>
    <n v="19.143823999999999"/>
    <x v="111"/>
  </r>
  <r>
    <x v="0"/>
    <x v="113"/>
    <n v="20.190000999999999"/>
    <x v="86"/>
    <n v="20.190000999999999"/>
    <n v="20.379999000000002"/>
    <n v="19.314409000000001"/>
    <x v="112"/>
  </r>
  <r>
    <x v="0"/>
    <x v="114"/>
    <n v="20.219999000000001"/>
    <x v="19"/>
    <n v="20.18"/>
    <n v="20.23"/>
    <n v="19.172255"/>
    <x v="113"/>
  </r>
  <r>
    <x v="0"/>
    <x v="115"/>
    <n v="20.09"/>
    <x v="28"/>
    <n v="20.040001"/>
    <n v="20.079999999999998"/>
    <n v="19.030096"/>
    <x v="114"/>
  </r>
  <r>
    <x v="0"/>
    <x v="116"/>
    <n v="20"/>
    <x v="30"/>
    <n v="19.889999"/>
    <n v="19.969999000000001"/>
    <n v="18.925846"/>
    <x v="115"/>
  </r>
  <r>
    <x v="0"/>
    <x v="117"/>
    <n v="20.18"/>
    <x v="23"/>
    <n v="19.829999999999998"/>
    <n v="20.030000999999999"/>
    <n v="18.982714000000001"/>
    <x v="116"/>
  </r>
  <r>
    <x v="0"/>
    <x v="118"/>
    <n v="20.120000999999998"/>
    <x v="28"/>
    <n v="20.07"/>
    <n v="20.120000999999998"/>
    <n v="19.068007000000001"/>
    <x v="117"/>
  </r>
  <r>
    <x v="0"/>
    <x v="119"/>
    <n v="20.139999"/>
    <x v="67"/>
    <n v="20.010000000000002"/>
    <n v="20.25"/>
    <n v="19.191210000000002"/>
    <x v="118"/>
  </r>
  <r>
    <x v="0"/>
    <x v="120"/>
    <n v="20.280000999999999"/>
    <x v="87"/>
    <n v="20.149999999999999"/>
    <n v="20.379999000000002"/>
    <n v="19.314409000000001"/>
    <x v="119"/>
  </r>
  <r>
    <x v="0"/>
    <x v="121"/>
    <n v="20.440000999999999"/>
    <x v="40"/>
    <n v="20.299999"/>
    <n v="20.389999"/>
    <n v="19.323889000000001"/>
    <x v="120"/>
  </r>
  <r>
    <x v="0"/>
    <x v="122"/>
    <n v="20.360001"/>
    <x v="88"/>
    <n v="20.18"/>
    <n v="20.200001"/>
    <n v="19.143823999999999"/>
    <x v="121"/>
  </r>
  <r>
    <x v="0"/>
    <x v="123"/>
    <n v="20.149999999999999"/>
    <x v="72"/>
    <n v="19.98"/>
    <n v="20.030000999999999"/>
    <n v="18.982714000000001"/>
    <x v="122"/>
  </r>
  <r>
    <x v="0"/>
    <x v="124"/>
    <n v="20.09"/>
    <x v="30"/>
    <n v="19.830998999999998"/>
    <n v="20.18"/>
    <n v="19.124867999999999"/>
    <x v="123"/>
  </r>
  <r>
    <x v="0"/>
    <x v="125"/>
    <n v="20.190000999999999"/>
    <x v="89"/>
    <n v="19.82"/>
    <n v="20.07"/>
    <n v="19.020620000000001"/>
    <x v="124"/>
  </r>
  <r>
    <x v="0"/>
    <x v="126"/>
    <n v="20.18"/>
    <x v="67"/>
    <n v="20.100000000000001"/>
    <n v="20.32"/>
    <n v="19.257549000000001"/>
    <x v="125"/>
  </r>
  <r>
    <x v="0"/>
    <x v="127"/>
    <n v="20.32"/>
    <x v="40"/>
    <n v="20.27"/>
    <n v="20.43"/>
    <n v="19.361799000000001"/>
    <x v="126"/>
  </r>
  <r>
    <x v="0"/>
    <x v="128"/>
    <n v="20.48"/>
    <x v="90"/>
    <n v="20.450001"/>
    <n v="20.940000999999999"/>
    <n v="19.845133000000001"/>
    <x v="127"/>
  </r>
  <r>
    <x v="0"/>
    <x v="129"/>
    <n v="20.99"/>
    <x v="91"/>
    <n v="20.610001"/>
    <n v="20.690000999999999"/>
    <n v="19.608204000000001"/>
    <x v="128"/>
  </r>
  <r>
    <x v="0"/>
    <x v="130"/>
    <n v="20.639999"/>
    <x v="90"/>
    <n v="20.549999"/>
    <n v="20.92"/>
    <n v="19.826176"/>
    <x v="129"/>
  </r>
  <r>
    <x v="0"/>
    <x v="131"/>
    <n v="20.870000999999998"/>
    <x v="92"/>
    <n v="20.809999000000001"/>
    <n v="20.889999"/>
    <n v="19.797744999999999"/>
    <x v="130"/>
  </r>
  <r>
    <x v="0"/>
    <x v="132"/>
    <n v="20.91"/>
    <x v="19"/>
    <n v="20.799999"/>
    <n v="20.870000999999998"/>
    <n v="19.778793"/>
    <x v="131"/>
  </r>
  <r>
    <x v="0"/>
    <x v="133"/>
    <n v="20.93"/>
    <x v="93"/>
    <n v="20.309999000000001"/>
    <n v="20.389999"/>
    <n v="19.323889000000001"/>
    <x v="132"/>
  </r>
  <r>
    <x v="0"/>
    <x v="134"/>
    <n v="20.459999"/>
    <x v="64"/>
    <n v="20.25"/>
    <n v="20.32"/>
    <n v="19.257549000000001"/>
    <x v="133"/>
  </r>
  <r>
    <x v="0"/>
    <x v="135"/>
    <n v="20.299999"/>
    <x v="62"/>
    <n v="20.120000999999998"/>
    <n v="20.16"/>
    <n v="19.105913000000001"/>
    <x v="134"/>
  </r>
  <r>
    <x v="0"/>
    <x v="136"/>
    <n v="20.170000000000002"/>
    <x v="94"/>
    <n v="19.899999999999999"/>
    <n v="20.09"/>
    <n v="19.039576"/>
    <x v="135"/>
  </r>
  <r>
    <x v="0"/>
    <x v="137"/>
    <n v="20.07"/>
    <x v="95"/>
    <n v="20.040001"/>
    <n v="20.100000000000001"/>
    <n v="19.049050999999999"/>
    <x v="136"/>
  </r>
  <r>
    <x v="0"/>
    <x v="138"/>
    <n v="20.149999999999999"/>
    <x v="69"/>
    <n v="19.850000000000001"/>
    <n v="19.93"/>
    <n v="18.887938999999999"/>
    <x v="137"/>
  </r>
  <r>
    <x v="0"/>
    <x v="139"/>
    <n v="19.799999"/>
    <x v="43"/>
    <n v="19.52"/>
    <n v="19.600000000000001"/>
    <n v="18.575192999999999"/>
    <x v="138"/>
  </r>
  <r>
    <x v="0"/>
    <x v="140"/>
    <n v="19.600000000000001"/>
    <x v="96"/>
    <n v="19.469999000000001"/>
    <n v="19.75"/>
    <n v="18.71735"/>
    <x v="139"/>
  </r>
  <r>
    <x v="0"/>
    <x v="141"/>
    <n v="19.620000999999998"/>
    <x v="73"/>
    <n v="19.620000999999998"/>
    <n v="19.799999"/>
    <n v="18.764735999999999"/>
    <x v="140"/>
  </r>
  <r>
    <x v="0"/>
    <x v="142"/>
    <n v="19.739999999999998"/>
    <x v="56"/>
    <n v="19.649999999999999"/>
    <n v="20.040001"/>
    <n v="18.992189"/>
    <x v="141"/>
  </r>
  <r>
    <x v="0"/>
    <x v="143"/>
    <n v="20.16"/>
    <x v="89"/>
    <n v="19.950001"/>
    <n v="20.280000999999999"/>
    <n v="19.219640999999999"/>
    <x v="142"/>
  </r>
  <r>
    <x v="0"/>
    <x v="144"/>
    <n v="20.32"/>
    <x v="39"/>
    <n v="20.290001"/>
    <n v="20.41"/>
    <n v="19.342842000000001"/>
    <x v="143"/>
  </r>
  <r>
    <x v="0"/>
    <x v="145"/>
    <n v="20.559999000000001"/>
    <x v="97"/>
    <n v="20.41"/>
    <n v="20.549999"/>
    <n v="19.475521000000001"/>
    <x v="144"/>
  </r>
  <r>
    <x v="0"/>
    <x v="146"/>
    <n v="20.420000000000002"/>
    <x v="98"/>
    <n v="20.010000000000002"/>
    <n v="20.57"/>
    <n v="19.494475999999999"/>
    <x v="145"/>
  </r>
  <r>
    <x v="0"/>
    <x v="147"/>
    <n v="20.41"/>
    <x v="86"/>
    <n v="20.41"/>
    <n v="20.469999000000001"/>
    <n v="19.399705999999998"/>
    <x v="146"/>
  </r>
  <r>
    <x v="0"/>
    <x v="148"/>
    <n v="20.59"/>
    <x v="99"/>
    <n v="20.329999999999998"/>
    <n v="20.635000000000002"/>
    <n v="19.556080000000001"/>
    <x v="147"/>
  </r>
  <r>
    <x v="0"/>
    <x v="149"/>
    <n v="21.08"/>
    <x v="100"/>
    <n v="20.100000000000001"/>
    <n v="21.01"/>
    <n v="19.911470000000001"/>
    <x v="148"/>
  </r>
  <r>
    <x v="0"/>
    <x v="150"/>
    <n v="20.879999000000002"/>
    <x v="101"/>
    <n v="20.700001"/>
    <n v="20.76"/>
    <n v="19.674543"/>
    <x v="149"/>
  </r>
  <r>
    <x v="0"/>
    <x v="151"/>
    <n v="20.700001"/>
    <x v="102"/>
    <n v="20.51"/>
    <n v="20.75"/>
    <n v="19.665064000000001"/>
    <x v="150"/>
  </r>
  <r>
    <x v="0"/>
    <x v="152"/>
    <n v="20.700001"/>
    <x v="103"/>
    <n v="20.690000999999999"/>
    <n v="20.82"/>
    <n v="19.731404999999999"/>
    <x v="151"/>
  </r>
  <r>
    <x v="0"/>
    <x v="153"/>
    <n v="20.780000999999999"/>
    <x v="16"/>
    <n v="20.709999"/>
    <n v="20.77"/>
    <n v="19.684018999999999"/>
    <x v="152"/>
  </r>
  <r>
    <x v="0"/>
    <x v="154"/>
    <n v="20.85"/>
    <x v="104"/>
    <n v="20.32"/>
    <n v="20.450001"/>
    <n v="19.380752999999999"/>
    <x v="153"/>
  </r>
  <r>
    <x v="0"/>
    <x v="155"/>
    <n v="20.459999"/>
    <x v="105"/>
    <n v="20.459999"/>
    <n v="20.68"/>
    <n v="19.598724000000001"/>
    <x v="154"/>
  </r>
  <r>
    <x v="0"/>
    <x v="156"/>
    <n v="20.66"/>
    <x v="106"/>
    <n v="20.559999000000001"/>
    <n v="20.75"/>
    <n v="19.665064000000001"/>
    <x v="155"/>
  </r>
  <r>
    <x v="0"/>
    <x v="157"/>
    <n v="20.73"/>
    <x v="106"/>
    <n v="20.350000000000001"/>
    <n v="20.370000999999998"/>
    <n v="19.304933999999999"/>
    <x v="156"/>
  </r>
  <r>
    <x v="0"/>
    <x v="158"/>
    <n v="20.34"/>
    <x v="107"/>
    <n v="20.200001"/>
    <n v="20.6"/>
    <n v="19.522908999999999"/>
    <x v="157"/>
  </r>
  <r>
    <x v="0"/>
    <x v="159"/>
    <n v="20.6"/>
    <x v="108"/>
    <n v="20.469999000000001"/>
    <n v="20.76"/>
    <n v="19.674543"/>
    <x v="158"/>
  </r>
  <r>
    <x v="0"/>
    <x v="160"/>
    <n v="20.799999"/>
    <x v="109"/>
    <n v="20.67"/>
    <n v="20.809999000000001"/>
    <n v="19.721927999999998"/>
    <x v="159"/>
  </r>
  <r>
    <x v="0"/>
    <x v="161"/>
    <n v="20.809999000000001"/>
    <x v="106"/>
    <n v="20.459999"/>
    <n v="20.48"/>
    <n v="19.409182000000001"/>
    <x v="160"/>
  </r>
  <r>
    <x v="0"/>
    <x v="162"/>
    <n v="20.420000000000002"/>
    <x v="110"/>
    <n v="20.370000999999998"/>
    <n v="20.690000999999999"/>
    <n v="19.608204000000001"/>
    <x v="161"/>
  </r>
  <r>
    <x v="0"/>
    <x v="163"/>
    <n v="20.84"/>
    <x v="105"/>
    <n v="20.48"/>
    <n v="20.68"/>
    <n v="19.598724000000001"/>
    <x v="162"/>
  </r>
  <r>
    <x v="0"/>
    <x v="164"/>
    <n v="20.629999000000002"/>
    <x v="111"/>
    <n v="20.559999000000001"/>
    <n v="20.719999000000001"/>
    <n v="19.636633"/>
    <x v="163"/>
  </r>
  <r>
    <x v="0"/>
    <x v="165"/>
    <n v="20.65"/>
    <x v="112"/>
    <n v="20.5"/>
    <n v="20.540001"/>
    <n v="19.466047"/>
    <x v="164"/>
  </r>
  <r>
    <x v="0"/>
    <x v="166"/>
    <n v="20.690000999999999"/>
    <x v="113"/>
    <n v="20.48"/>
    <n v="20.74"/>
    <n v="19.655588000000002"/>
    <x v="165"/>
  </r>
  <r>
    <x v="0"/>
    <x v="167"/>
    <n v="20.280000999999999"/>
    <x v="114"/>
    <n v="20.280000999999999"/>
    <n v="20.420000000000002"/>
    <n v="19.674858"/>
    <x v="166"/>
  </r>
  <r>
    <x v="0"/>
    <x v="168"/>
    <n v="20.440000999999999"/>
    <x v="115"/>
    <n v="20.43"/>
    <n v="20.635000000000002"/>
    <n v="19.882013000000001"/>
    <x v="167"/>
  </r>
  <r>
    <x v="0"/>
    <x v="169"/>
    <n v="20.59"/>
    <x v="116"/>
    <n v="20.545000000000002"/>
    <n v="20.700001"/>
    <n v="19.944641000000001"/>
    <x v="168"/>
  </r>
  <r>
    <x v="0"/>
    <x v="170"/>
    <n v="20.709999"/>
    <x v="117"/>
    <n v="20.540001"/>
    <n v="20.57"/>
    <n v="19.819383999999999"/>
    <x v="169"/>
  </r>
  <r>
    <x v="0"/>
    <x v="171"/>
    <n v="20.51"/>
    <x v="118"/>
    <n v="20.48"/>
    <n v="20.51"/>
    <n v="19.761574"/>
    <x v="170"/>
  </r>
  <r>
    <x v="0"/>
    <x v="172"/>
    <n v="20.469999000000001"/>
    <x v="40"/>
    <n v="20.239999999999998"/>
    <n v="20.399999999999999"/>
    <n v="19.655588000000002"/>
    <x v="171"/>
  </r>
  <r>
    <x v="0"/>
    <x v="173"/>
    <n v="20.549999"/>
    <x v="116"/>
    <n v="20.450001"/>
    <n v="20.48"/>
    <n v="19.732668"/>
    <x v="172"/>
  </r>
  <r>
    <x v="0"/>
    <x v="174"/>
    <n v="20.459999"/>
    <x v="63"/>
    <n v="20.280000999999999"/>
    <n v="20.6"/>
    <n v="19.848291"/>
    <x v="173"/>
  </r>
  <r>
    <x v="0"/>
    <x v="175"/>
    <n v="20.66"/>
    <x v="36"/>
    <n v="20.57"/>
    <n v="20.700001"/>
    <n v="19.944641000000001"/>
    <x v="174"/>
  </r>
  <r>
    <x v="0"/>
    <x v="176"/>
    <n v="20.84"/>
    <x v="119"/>
    <n v="20.620000999999998"/>
    <n v="20.709999"/>
    <n v="19.954274999999999"/>
    <x v="175"/>
  </r>
  <r>
    <x v="0"/>
    <x v="177"/>
    <n v="20.66"/>
    <x v="15"/>
    <n v="20.639999"/>
    <n v="21.035"/>
    <n v="20.267416000000001"/>
    <x v="176"/>
  </r>
  <r>
    <x v="0"/>
    <x v="178"/>
    <n v="21"/>
    <x v="120"/>
    <n v="20.76"/>
    <n v="20.83"/>
    <n v="20.069897000000001"/>
    <x v="177"/>
  </r>
  <r>
    <x v="0"/>
    <x v="179"/>
    <n v="20.780000999999999"/>
    <x v="121"/>
    <n v="20.559999000000001"/>
    <n v="20.6"/>
    <n v="19.848291"/>
    <x v="178"/>
  </r>
  <r>
    <x v="0"/>
    <x v="180"/>
    <n v="20.6"/>
    <x v="122"/>
    <n v="20.459999"/>
    <n v="20.6"/>
    <n v="19.848291"/>
    <x v="179"/>
  </r>
  <r>
    <x v="0"/>
    <x v="181"/>
    <n v="20.639999"/>
    <x v="102"/>
    <n v="20.540001"/>
    <n v="20.75"/>
    <n v="19.992815"/>
    <x v="180"/>
  </r>
  <r>
    <x v="0"/>
    <x v="182"/>
    <n v="20.83"/>
    <x v="123"/>
    <n v="20.440000999999999"/>
    <n v="20.459999"/>
    <n v="19.713395999999999"/>
    <x v="181"/>
  </r>
  <r>
    <x v="0"/>
    <x v="183"/>
    <n v="20.469999000000001"/>
    <x v="63"/>
    <n v="20.450001"/>
    <n v="20.450001"/>
    <n v="19.703764"/>
    <x v="182"/>
  </r>
  <r>
    <x v="0"/>
    <x v="184"/>
    <n v="20.420000000000002"/>
    <x v="124"/>
    <n v="20.299999"/>
    <n v="20.329999999999998"/>
    <n v="19.588142000000001"/>
    <x v="183"/>
  </r>
  <r>
    <x v="0"/>
    <x v="185"/>
    <n v="20.41"/>
    <x v="125"/>
    <n v="20.309999000000001"/>
    <n v="20.329999999999998"/>
    <n v="19.588142000000001"/>
    <x v="184"/>
  </r>
  <r>
    <x v="0"/>
    <x v="186"/>
    <n v="20.469999000000001"/>
    <x v="117"/>
    <n v="20.450001"/>
    <n v="20.540001"/>
    <n v="19.790479999999999"/>
    <x v="185"/>
  </r>
  <r>
    <x v="0"/>
    <x v="187"/>
    <n v="20.68"/>
    <x v="93"/>
    <n v="20.545000000000002"/>
    <n v="20.58"/>
    <n v="19.82902"/>
    <x v="186"/>
  </r>
  <r>
    <x v="0"/>
    <x v="188"/>
    <n v="20.6"/>
    <x v="63"/>
    <n v="20.399999999999999"/>
    <n v="20.469999000000001"/>
    <n v="19.723032"/>
    <x v="187"/>
  </r>
  <r>
    <x v="0"/>
    <x v="189"/>
    <n v="20.399999999999999"/>
    <x v="126"/>
    <n v="20.399999999999999"/>
    <n v="20.57"/>
    <n v="19.819383999999999"/>
    <x v="188"/>
  </r>
  <r>
    <x v="0"/>
    <x v="190"/>
    <n v="20.57"/>
    <x v="20"/>
    <n v="20.399999999999999"/>
    <n v="20.49"/>
    <n v="19.742304000000001"/>
    <x v="189"/>
  </r>
  <r>
    <x v="0"/>
    <x v="191"/>
    <n v="20.52"/>
    <x v="64"/>
    <n v="20.260000000000002"/>
    <n v="20.27"/>
    <n v="19.530332999999999"/>
    <x v="190"/>
  </r>
  <r>
    <x v="0"/>
    <x v="192"/>
    <n v="20.190000999999999"/>
    <x v="127"/>
    <n v="20.100000000000001"/>
    <n v="20.280000999999999"/>
    <n v="19.539967000000001"/>
    <x v="191"/>
  </r>
  <r>
    <x v="0"/>
    <x v="193"/>
    <n v="20.280000999999999"/>
    <x v="88"/>
    <n v="20.27"/>
    <n v="20.329999999999998"/>
    <n v="19.588142000000001"/>
    <x v="192"/>
  </r>
  <r>
    <x v="0"/>
    <x v="194"/>
    <n v="20.290001"/>
    <x v="86"/>
    <n v="20.239999999999998"/>
    <n v="20.25"/>
    <n v="19.511061000000002"/>
    <x v="193"/>
  </r>
  <r>
    <x v="0"/>
    <x v="195"/>
    <n v="20.239999999999998"/>
    <x v="128"/>
    <n v="20.059999000000001"/>
    <n v="20.09"/>
    <n v="19.356901000000001"/>
    <x v="194"/>
  </r>
  <r>
    <x v="0"/>
    <x v="196"/>
    <n v="20.200001"/>
    <x v="67"/>
    <n v="19.777999999999999"/>
    <n v="19.790001"/>
    <n v="19.067848000000001"/>
    <x v="195"/>
  </r>
  <r>
    <x v="0"/>
    <x v="197"/>
    <n v="20.120000999999998"/>
    <x v="129"/>
    <n v="19.764999"/>
    <n v="19.84"/>
    <n v="19.116023999999999"/>
    <x v="196"/>
  </r>
  <r>
    <x v="0"/>
    <x v="198"/>
    <n v="19.879999000000002"/>
    <x v="130"/>
    <n v="19.620000999999998"/>
    <n v="19.844999000000001"/>
    <n v="19.120837999999999"/>
    <x v="197"/>
  </r>
  <r>
    <x v="0"/>
    <x v="199"/>
    <n v="19.82"/>
    <x v="131"/>
    <n v="19.790001"/>
    <n v="20.309999000000001"/>
    <n v="19.568871999999999"/>
    <x v="198"/>
  </r>
  <r>
    <x v="0"/>
    <x v="200"/>
    <n v="20.360001"/>
    <x v="67"/>
    <n v="20.02"/>
    <n v="20.100000000000001"/>
    <n v="19.366534999999999"/>
    <x v="199"/>
  </r>
  <r>
    <x v="0"/>
    <x v="201"/>
    <n v="20.129999000000002"/>
    <x v="132"/>
    <n v="19.75"/>
    <n v="19.98"/>
    <n v="19.250914000000002"/>
    <x v="200"/>
  </r>
  <r>
    <x v="0"/>
    <x v="202"/>
    <n v="20.079999999999998"/>
    <x v="89"/>
    <n v="19.969999000000001"/>
    <n v="20.170000000000002"/>
    <n v="19.433980999999999"/>
    <x v="201"/>
  </r>
  <r>
    <x v="0"/>
    <x v="203"/>
    <n v="20.370000999999998"/>
    <x v="128"/>
    <n v="20"/>
    <n v="20.030000999999999"/>
    <n v="19.299088999999999"/>
    <x v="202"/>
  </r>
  <r>
    <x v="0"/>
    <x v="204"/>
    <n v="19.860001"/>
    <x v="133"/>
    <n v="19.5"/>
    <n v="19.629999000000002"/>
    <n v="18.913685000000001"/>
    <x v="203"/>
  </r>
  <r>
    <x v="0"/>
    <x v="205"/>
    <n v="19.73"/>
    <x v="54"/>
    <n v="19.579999999999998"/>
    <n v="19.690000999999999"/>
    <n v="18.971498"/>
    <x v="204"/>
  </r>
  <r>
    <x v="0"/>
    <x v="206"/>
    <n v="19.700001"/>
    <x v="51"/>
    <n v="19.5"/>
    <n v="19.600000000000001"/>
    <n v="18.884781"/>
    <x v="205"/>
  </r>
  <r>
    <x v="0"/>
    <x v="207"/>
    <n v="19.540001"/>
    <x v="134"/>
    <n v="18.98"/>
    <n v="19.27"/>
    <n v="18.566821999999998"/>
    <x v="206"/>
  </r>
  <r>
    <x v="0"/>
    <x v="208"/>
    <n v="19.040001"/>
    <x v="135"/>
    <n v="19.040001"/>
    <n v="19.559999000000001"/>
    <n v="18.846239000000001"/>
    <x v="207"/>
  </r>
  <r>
    <x v="0"/>
    <x v="209"/>
    <n v="19.610001"/>
    <x v="96"/>
    <n v="19.370000999999998"/>
    <n v="19.600000000000001"/>
    <n v="18.884781"/>
    <x v="208"/>
  </r>
  <r>
    <x v="0"/>
    <x v="210"/>
    <n v="19.66"/>
    <x v="51"/>
    <n v="19.43"/>
    <n v="19.610001"/>
    <n v="18.894417000000001"/>
    <x v="209"/>
  </r>
  <r>
    <x v="0"/>
    <x v="211"/>
    <n v="19.620000999999998"/>
    <x v="96"/>
    <n v="19.530000999999999"/>
    <n v="19.629999000000002"/>
    <n v="18.913685000000001"/>
    <x v="210"/>
  </r>
  <r>
    <x v="0"/>
    <x v="212"/>
    <n v="19.68"/>
    <x v="136"/>
    <n v="19.219999000000001"/>
    <n v="19.309999000000001"/>
    <n v="18.605362"/>
    <x v="211"/>
  </r>
  <r>
    <x v="0"/>
    <x v="213"/>
    <n v="19.450001"/>
    <x v="137"/>
    <n v="18.899999999999999"/>
    <n v="19.040001"/>
    <n v="18.345217000000002"/>
    <x v="212"/>
  </r>
  <r>
    <x v="0"/>
    <x v="214"/>
    <n v="19.969999000000001"/>
    <x v="138"/>
    <n v="19.25"/>
    <n v="20.149999999999999"/>
    <n v="19.414711"/>
    <x v="213"/>
  </r>
  <r>
    <x v="0"/>
    <x v="215"/>
    <n v="20.420000000000002"/>
    <x v="139"/>
    <n v="20.209999"/>
    <n v="20.98"/>
    <n v="20.214421999999999"/>
    <x v="214"/>
  </r>
  <r>
    <x v="0"/>
    <x v="216"/>
    <n v="20.780000999999999"/>
    <x v="140"/>
    <n v="20.672999999999998"/>
    <n v="20.83"/>
    <n v="20.069897000000001"/>
    <x v="215"/>
  </r>
  <r>
    <x v="0"/>
    <x v="217"/>
    <n v="20.73"/>
    <x v="121"/>
    <n v="20.610001"/>
    <n v="20.85"/>
    <n v="20.089168999999998"/>
    <x v="216"/>
  </r>
  <r>
    <x v="0"/>
    <x v="218"/>
    <n v="20.889999"/>
    <x v="105"/>
    <n v="20.450001"/>
    <n v="20.48"/>
    <n v="19.732668"/>
    <x v="217"/>
  </r>
  <r>
    <x v="0"/>
    <x v="219"/>
    <n v="20.559999000000001"/>
    <x v="141"/>
    <n v="20.18"/>
    <n v="20.280000999999999"/>
    <n v="19.539967000000001"/>
    <x v="218"/>
  </r>
  <r>
    <x v="0"/>
    <x v="220"/>
    <n v="20.280000999999999"/>
    <x v="40"/>
    <n v="19.469999000000001"/>
    <n v="19.780000999999999"/>
    <n v="19.058212000000001"/>
    <x v="219"/>
  </r>
  <r>
    <x v="0"/>
    <x v="221"/>
    <n v="19.82"/>
    <x v="49"/>
    <n v="19.25"/>
    <n v="19.360001"/>
    <n v="18.65354"/>
    <x v="220"/>
  </r>
  <r>
    <x v="0"/>
    <x v="222"/>
    <n v="19.5"/>
    <x v="71"/>
    <n v="19.5"/>
    <n v="19.860001"/>
    <n v="19.135293999999998"/>
    <x v="221"/>
  </r>
  <r>
    <x v="0"/>
    <x v="223"/>
    <n v="19.889999"/>
    <x v="142"/>
    <n v="19.709999"/>
    <n v="19.899999999999999"/>
    <n v="19.173833999999999"/>
    <x v="222"/>
  </r>
  <r>
    <x v="0"/>
    <x v="224"/>
    <n v="19.829999999999998"/>
    <x v="73"/>
    <n v="19.350000000000001"/>
    <n v="19.489999999999998"/>
    <n v="18.778793"/>
    <x v="223"/>
  </r>
  <r>
    <x v="0"/>
    <x v="225"/>
    <n v="19.440000999999999"/>
    <x v="78"/>
    <n v="19.145"/>
    <n v="19.360001"/>
    <n v="18.65354"/>
    <x v="224"/>
  </r>
  <r>
    <x v="0"/>
    <x v="226"/>
    <n v="19.370000999999998"/>
    <x v="143"/>
    <n v="19.09"/>
    <n v="19.219999000000001"/>
    <n v="18.518647999999999"/>
    <x v="225"/>
  </r>
  <r>
    <x v="0"/>
    <x v="227"/>
    <n v="19.579999999999998"/>
    <x v="74"/>
    <n v="19.41"/>
    <n v="19.57"/>
    <n v="18.855875000000001"/>
    <x v="226"/>
  </r>
  <r>
    <x v="0"/>
    <x v="228"/>
    <n v="19.459999"/>
    <x v="144"/>
    <n v="19.43"/>
    <n v="19.530000999999999"/>
    <n v="18.817335"/>
    <x v="227"/>
  </r>
  <r>
    <x v="0"/>
    <x v="229"/>
    <n v="19.709999"/>
    <x v="61"/>
    <n v="19.399999999999999"/>
    <n v="19.649999999999999"/>
    <n v="18.932956999999998"/>
    <x v="228"/>
  </r>
  <r>
    <x v="0"/>
    <x v="230"/>
    <n v="19.360001"/>
    <x v="144"/>
    <n v="19.360001"/>
    <n v="19.510000000000002"/>
    <n v="19.148883999999999"/>
    <x v="229"/>
  </r>
  <r>
    <x v="0"/>
    <x v="231"/>
    <n v="19.440000999999999"/>
    <x v="145"/>
    <n v="19.420000000000002"/>
    <n v="19.620000999999998"/>
    <n v="19.256848999999999"/>
    <x v="230"/>
  </r>
  <r>
    <x v="0"/>
    <x v="232"/>
    <n v="19.670000000000002"/>
    <x v="42"/>
    <n v="19.5"/>
    <n v="19.860001"/>
    <n v="19.492407"/>
    <x v="231"/>
  </r>
  <r>
    <x v="0"/>
    <x v="233"/>
    <n v="19.850000000000001"/>
    <x v="56"/>
    <n v="19.600000000000001"/>
    <n v="19.68"/>
    <n v="19.315739000000001"/>
    <x v="232"/>
  </r>
  <r>
    <x v="0"/>
    <x v="234"/>
    <n v="19.68"/>
    <x v="146"/>
    <n v="19.260000000000002"/>
    <n v="19.649999999999999"/>
    <n v="19.286293000000001"/>
    <x v="233"/>
  </r>
  <r>
    <x v="0"/>
    <x v="235"/>
    <n v="19.549999"/>
    <x v="70"/>
    <n v="19.549999"/>
    <n v="19.790001"/>
    <n v="19.423701999999999"/>
    <x v="234"/>
  </r>
  <r>
    <x v="0"/>
    <x v="236"/>
    <n v="19.860001"/>
    <x v="42"/>
    <n v="19.639999"/>
    <n v="19.860001"/>
    <n v="19.492407"/>
    <x v="235"/>
  </r>
  <r>
    <x v="0"/>
    <x v="237"/>
    <n v="19.959999"/>
    <x v="26"/>
    <n v="19.75"/>
    <n v="19.84"/>
    <n v="19.472776"/>
    <x v="236"/>
  </r>
  <r>
    <x v="0"/>
    <x v="238"/>
    <n v="19.860001"/>
    <x v="147"/>
    <n v="19.68"/>
    <n v="19.889999"/>
    <n v="19.521851000000002"/>
    <x v="237"/>
  </r>
  <r>
    <x v="0"/>
    <x v="239"/>
    <n v="20.02"/>
    <x v="23"/>
    <n v="19.899999999999999"/>
    <n v="19.989999999999998"/>
    <n v="19.619999"/>
    <x v="238"/>
  </r>
  <r>
    <x v="0"/>
    <x v="240"/>
    <n v="20.030000999999999"/>
    <x v="148"/>
    <n v="19.57"/>
    <n v="19.940000999999999"/>
    <n v="19.570924999999999"/>
    <x v="205"/>
  </r>
  <r>
    <x v="0"/>
    <x v="241"/>
    <n v="19.870000999999998"/>
    <x v="42"/>
    <n v="19.549999"/>
    <n v="19.629999000000002"/>
    <n v="19.266663000000001"/>
    <x v="239"/>
  </r>
  <r>
    <x v="0"/>
    <x v="242"/>
    <n v="19.790001"/>
    <x v="24"/>
    <n v="19.280000999999999"/>
    <n v="19.420000000000002"/>
    <n v="19.060551"/>
    <x v="240"/>
  </r>
  <r>
    <x v="0"/>
    <x v="243"/>
    <n v="19.350000000000001"/>
    <x v="149"/>
    <n v="19.23"/>
    <n v="19.420000000000002"/>
    <n v="19.060551"/>
    <x v="241"/>
  </r>
  <r>
    <x v="0"/>
    <x v="244"/>
    <n v="19.379999000000002"/>
    <x v="150"/>
    <n v="19.02"/>
    <n v="19.329999999999998"/>
    <n v="18.972216"/>
    <x v="242"/>
  </r>
  <r>
    <x v="0"/>
    <x v="245"/>
    <n v="19.510000000000002"/>
    <x v="151"/>
    <n v="19.280000999999999"/>
    <n v="19.299999"/>
    <n v="18.942769999999999"/>
    <x v="243"/>
  </r>
  <r>
    <x v="0"/>
    <x v="246"/>
    <n v="19.34"/>
    <x v="152"/>
    <n v="18.77"/>
    <n v="18.959999"/>
    <n v="18.609064"/>
    <x v="244"/>
  </r>
  <r>
    <x v="0"/>
    <x v="247"/>
    <n v="18.959999"/>
    <x v="153"/>
    <n v="18.954999999999998"/>
    <n v="19.360001"/>
    <n v="19.001660999999999"/>
    <x v="245"/>
  </r>
  <r>
    <x v="0"/>
    <x v="248"/>
    <n v="19.260000000000002"/>
    <x v="154"/>
    <n v="18.959999"/>
    <n v="19.280000999999999"/>
    <n v="18.923141000000001"/>
    <x v="246"/>
  </r>
  <r>
    <x v="0"/>
    <x v="249"/>
    <n v="19.309999000000001"/>
    <x v="74"/>
    <n v="19.299999"/>
    <n v="19.450001"/>
    <n v="19.089995999999999"/>
    <x v="247"/>
  </r>
  <r>
    <x v="0"/>
    <x v="250"/>
    <n v="19.510000000000002"/>
    <x v="135"/>
    <n v="19.360001"/>
    <n v="19.600000000000001"/>
    <n v="19.237219"/>
    <x v="248"/>
  </r>
  <r>
    <x v="1"/>
    <x v="0"/>
    <n v="16.98"/>
    <x v="155"/>
    <n v="16.879999000000002"/>
    <n v="17.139999"/>
    <n v="17.139999"/>
    <x v="249"/>
  </r>
  <r>
    <x v="1"/>
    <x v="1"/>
    <n v="17.18"/>
    <x v="156"/>
    <n v="16.829999999999998"/>
    <n v="17.07"/>
    <n v="17.07"/>
    <x v="250"/>
  </r>
  <r>
    <x v="1"/>
    <x v="2"/>
    <n v="17.129999000000002"/>
    <x v="155"/>
    <n v="16.780000999999999"/>
    <n v="17.059999000000001"/>
    <n v="17.059999000000001"/>
    <x v="251"/>
  </r>
  <r>
    <x v="1"/>
    <x v="3"/>
    <n v="17"/>
    <x v="157"/>
    <n v="16.899999999999999"/>
    <n v="17.010000000000002"/>
    <n v="17.010000000000002"/>
    <x v="252"/>
  </r>
  <r>
    <x v="1"/>
    <x v="4"/>
    <n v="17.030000999999999"/>
    <x v="156"/>
    <n v="16.850000000000001"/>
    <n v="17.100000000000001"/>
    <n v="17.100000000000001"/>
    <x v="253"/>
  </r>
  <r>
    <x v="1"/>
    <x v="5"/>
    <n v="17.079999999999998"/>
    <x v="158"/>
    <n v="16.719999000000001"/>
    <n v="16.950001"/>
    <n v="16.950001"/>
    <x v="254"/>
  </r>
  <r>
    <x v="1"/>
    <x v="6"/>
    <n v="16.799999"/>
    <x v="159"/>
    <n v="16.73"/>
    <n v="16.93"/>
    <n v="16.93"/>
    <x v="255"/>
  </r>
  <r>
    <x v="1"/>
    <x v="7"/>
    <n v="16.989999999999998"/>
    <x v="160"/>
    <n v="16.82"/>
    <n v="17.299999"/>
    <n v="17.299999"/>
    <x v="256"/>
  </r>
  <r>
    <x v="1"/>
    <x v="8"/>
    <n v="17.100000000000001"/>
    <x v="161"/>
    <n v="16.469999000000001"/>
    <n v="16.549999"/>
    <n v="16.549999"/>
    <x v="257"/>
  </r>
  <r>
    <x v="1"/>
    <x v="9"/>
    <n v="16.57"/>
    <x v="162"/>
    <n v="16.219999000000001"/>
    <n v="16.389999"/>
    <n v="16.389999"/>
    <x v="258"/>
  </r>
  <r>
    <x v="1"/>
    <x v="10"/>
    <n v="16.5"/>
    <x v="163"/>
    <n v="16.200001"/>
    <n v="16.32"/>
    <n v="16.32"/>
    <x v="259"/>
  </r>
  <r>
    <x v="1"/>
    <x v="11"/>
    <n v="16.25"/>
    <x v="164"/>
    <n v="15.85"/>
    <n v="15.86"/>
    <n v="15.86"/>
    <x v="260"/>
  </r>
  <r>
    <x v="1"/>
    <x v="12"/>
    <n v="15.96"/>
    <x v="165"/>
    <n v="15.7"/>
    <n v="15.8"/>
    <n v="15.8"/>
    <x v="261"/>
  </r>
  <r>
    <x v="1"/>
    <x v="13"/>
    <n v="15.87"/>
    <x v="166"/>
    <n v="15.64"/>
    <n v="15.77"/>
    <n v="15.77"/>
    <x v="262"/>
  </r>
  <r>
    <x v="1"/>
    <x v="14"/>
    <n v="15.89"/>
    <x v="167"/>
    <n v="15.4"/>
    <n v="15.64"/>
    <n v="15.64"/>
    <x v="263"/>
  </r>
  <r>
    <x v="1"/>
    <x v="15"/>
    <n v="15.57"/>
    <x v="168"/>
    <n v="15.21"/>
    <n v="15.54"/>
    <n v="15.54"/>
    <x v="264"/>
  </r>
  <r>
    <x v="1"/>
    <x v="16"/>
    <n v="15.62"/>
    <x v="169"/>
    <n v="15.55"/>
    <n v="15.94"/>
    <n v="15.94"/>
    <x v="265"/>
  </r>
  <r>
    <x v="1"/>
    <x v="17"/>
    <n v="16.079999999999998"/>
    <x v="166"/>
    <n v="15.83"/>
    <n v="16.049999"/>
    <n v="16.049999"/>
    <x v="266"/>
  </r>
  <r>
    <x v="1"/>
    <x v="18"/>
    <n v="16"/>
    <x v="170"/>
    <n v="15.89"/>
    <n v="16.030000999999999"/>
    <n v="16.030000999999999"/>
    <x v="267"/>
  </r>
  <r>
    <x v="1"/>
    <x v="19"/>
    <n v="15.84"/>
    <x v="171"/>
    <n v="15.58"/>
    <n v="15.61"/>
    <n v="15.61"/>
    <x v="268"/>
  </r>
  <r>
    <x v="1"/>
    <x v="20"/>
    <n v="15.68"/>
    <x v="172"/>
    <n v="15.37"/>
    <n v="15.41"/>
    <n v="15.41"/>
    <x v="269"/>
  </r>
  <r>
    <x v="1"/>
    <x v="21"/>
    <n v="15.74"/>
    <x v="173"/>
    <n v="15.35"/>
    <n v="15.51"/>
    <n v="15.51"/>
    <x v="270"/>
  </r>
  <r>
    <x v="1"/>
    <x v="22"/>
    <n v="15.4"/>
    <x v="174"/>
    <n v="15.15"/>
    <n v="15.41"/>
    <n v="15.41"/>
    <x v="271"/>
  </r>
  <r>
    <x v="1"/>
    <x v="23"/>
    <n v="15.25"/>
    <x v="175"/>
    <n v="15.14"/>
    <n v="15.34"/>
    <n v="15.34"/>
    <x v="272"/>
  </r>
  <r>
    <x v="1"/>
    <x v="24"/>
    <n v="15"/>
    <x v="176"/>
    <n v="14.99"/>
    <n v="15.44"/>
    <n v="15.44"/>
    <x v="273"/>
  </r>
  <r>
    <x v="1"/>
    <x v="25"/>
    <n v="15.24"/>
    <x v="177"/>
    <n v="15.23"/>
    <n v="15.43"/>
    <n v="15.43"/>
    <x v="274"/>
  </r>
  <r>
    <x v="1"/>
    <x v="26"/>
    <n v="15.48"/>
    <x v="178"/>
    <n v="15.08"/>
    <n v="15.15"/>
    <n v="15.15"/>
    <x v="275"/>
  </r>
  <r>
    <x v="1"/>
    <x v="27"/>
    <n v="15.23"/>
    <x v="179"/>
    <n v="14.45"/>
    <n v="14.89"/>
    <n v="14.89"/>
    <x v="276"/>
  </r>
  <r>
    <x v="1"/>
    <x v="28"/>
    <n v="14.96"/>
    <x v="174"/>
    <n v="14.96"/>
    <n v="15.51"/>
    <n v="15.51"/>
    <x v="277"/>
  </r>
  <r>
    <x v="1"/>
    <x v="29"/>
    <n v="15.53"/>
    <x v="180"/>
    <n v="15.5"/>
    <n v="15.83"/>
    <n v="15.83"/>
    <x v="278"/>
  </r>
  <r>
    <x v="1"/>
    <x v="30"/>
    <n v="15.68"/>
    <x v="181"/>
    <n v="15.63"/>
    <n v="15.78"/>
    <n v="15.78"/>
    <x v="279"/>
  </r>
  <r>
    <x v="1"/>
    <x v="31"/>
    <n v="15.91"/>
    <x v="182"/>
    <n v="15.51"/>
    <n v="15.87"/>
    <n v="15.87"/>
    <x v="280"/>
  </r>
  <r>
    <x v="1"/>
    <x v="32"/>
    <n v="15.86"/>
    <x v="183"/>
    <n v="15.66"/>
    <n v="15.73"/>
    <n v="15.73"/>
    <x v="281"/>
  </r>
  <r>
    <x v="1"/>
    <x v="33"/>
    <n v="15.75"/>
    <x v="184"/>
    <n v="15.61"/>
    <n v="15.73"/>
    <n v="15.73"/>
    <x v="282"/>
  </r>
  <r>
    <x v="1"/>
    <x v="34"/>
    <n v="15.79"/>
    <x v="172"/>
    <n v="15.64"/>
    <n v="15.64"/>
    <n v="15.64"/>
    <x v="283"/>
  </r>
  <r>
    <x v="1"/>
    <x v="35"/>
    <n v="15.68"/>
    <x v="184"/>
    <n v="15.45"/>
    <n v="15.55"/>
    <n v="15.55"/>
    <x v="284"/>
  </r>
  <r>
    <x v="1"/>
    <x v="36"/>
    <n v="15.54"/>
    <x v="185"/>
    <n v="15.34"/>
    <n v="15.46"/>
    <n v="15.46"/>
    <x v="285"/>
  </r>
  <r>
    <x v="1"/>
    <x v="37"/>
    <n v="15.59"/>
    <x v="186"/>
    <n v="15.5"/>
    <n v="15.79"/>
    <n v="15.79"/>
    <x v="286"/>
  </r>
  <r>
    <x v="1"/>
    <x v="38"/>
    <n v="15.8"/>
    <x v="187"/>
    <n v="15.35"/>
    <n v="15.52"/>
    <n v="15.52"/>
    <x v="287"/>
  </r>
  <r>
    <x v="1"/>
    <x v="39"/>
    <n v="15.58"/>
    <x v="188"/>
    <n v="15.48"/>
    <n v="15.7"/>
    <n v="15.7"/>
    <x v="288"/>
  </r>
  <r>
    <x v="1"/>
    <x v="40"/>
    <n v="15.71"/>
    <x v="189"/>
    <n v="15.49"/>
    <n v="15.77"/>
    <n v="15.77"/>
    <x v="289"/>
  </r>
  <r>
    <x v="1"/>
    <x v="41"/>
    <n v="15.58"/>
    <x v="190"/>
    <n v="15.33"/>
    <n v="15.85"/>
    <n v="15.85"/>
    <x v="290"/>
  </r>
  <r>
    <x v="1"/>
    <x v="42"/>
    <n v="15.83"/>
    <x v="191"/>
    <n v="15.79"/>
    <n v="16.23"/>
    <n v="16.23"/>
    <x v="291"/>
  </r>
  <r>
    <x v="1"/>
    <x v="43"/>
    <n v="16.280000999999999"/>
    <x v="192"/>
    <n v="16.120000999999998"/>
    <n v="16.41"/>
    <n v="16.41"/>
    <x v="292"/>
  </r>
  <r>
    <x v="1"/>
    <x v="44"/>
    <n v="16.299999"/>
    <x v="192"/>
    <n v="16.149999999999999"/>
    <n v="16.399999999999999"/>
    <n v="16.399999999999999"/>
    <x v="293"/>
  </r>
  <r>
    <x v="1"/>
    <x v="45"/>
    <n v="16.440000999999999"/>
    <x v="193"/>
    <n v="16.239999999999998"/>
    <n v="16.459999"/>
    <n v="16.459999"/>
    <x v="294"/>
  </r>
  <r>
    <x v="1"/>
    <x v="46"/>
    <n v="16.5"/>
    <x v="194"/>
    <n v="16.16"/>
    <n v="16.190000999999999"/>
    <n v="16.190000999999999"/>
    <x v="295"/>
  </r>
  <r>
    <x v="1"/>
    <x v="47"/>
    <n v="16.170000000000002"/>
    <x v="195"/>
    <n v="16.170000000000002"/>
    <n v="16.190000999999999"/>
    <n v="16.190000999999999"/>
    <x v="296"/>
  </r>
  <r>
    <x v="1"/>
    <x v="48"/>
    <n v="16.389999"/>
    <x v="196"/>
    <n v="16.059999000000001"/>
    <n v="16.129999000000002"/>
    <n v="16.129999000000002"/>
    <x v="297"/>
  </r>
  <r>
    <x v="1"/>
    <x v="49"/>
    <n v="16.129999000000002"/>
    <x v="166"/>
    <n v="15.87"/>
    <n v="15.96"/>
    <n v="15.96"/>
    <x v="298"/>
  </r>
  <r>
    <x v="1"/>
    <x v="50"/>
    <n v="16.040001"/>
    <x v="197"/>
    <n v="15.68"/>
    <n v="15.74"/>
    <n v="15.74"/>
    <x v="299"/>
  </r>
  <r>
    <x v="1"/>
    <x v="51"/>
    <n v="15.5"/>
    <x v="178"/>
    <n v="15.34"/>
    <n v="15.49"/>
    <n v="15.49"/>
    <x v="300"/>
  </r>
  <r>
    <x v="1"/>
    <x v="52"/>
    <n v="16.34"/>
    <x v="198"/>
    <n v="15.95"/>
    <n v="16.600000000000001"/>
    <n v="16.600000000000001"/>
    <x v="301"/>
  </r>
  <r>
    <x v="1"/>
    <x v="53"/>
    <n v="16.610001"/>
    <x v="199"/>
    <n v="16.469999000000001"/>
    <n v="16.719999000000001"/>
    <n v="16.719999000000001"/>
    <x v="302"/>
  </r>
  <r>
    <x v="1"/>
    <x v="54"/>
    <n v="16.77"/>
    <x v="156"/>
    <n v="16.77"/>
    <n v="17.149999999999999"/>
    <n v="17.149999999999999"/>
    <x v="258"/>
  </r>
  <r>
    <x v="1"/>
    <x v="55"/>
    <n v="17"/>
    <x v="200"/>
    <n v="16.600000000000001"/>
    <n v="16.940000999999999"/>
    <n v="16.940000999999999"/>
    <x v="303"/>
  </r>
  <r>
    <x v="1"/>
    <x v="56"/>
    <n v="16.920000000000002"/>
    <x v="201"/>
    <n v="16.719999000000001"/>
    <n v="17.079999999999998"/>
    <n v="17.079999999999998"/>
    <x v="304"/>
  </r>
  <r>
    <x v="1"/>
    <x v="57"/>
    <n v="17.219999000000001"/>
    <x v="202"/>
    <n v="17.079999999999998"/>
    <n v="17.510000000000002"/>
    <n v="17.510000000000002"/>
    <x v="305"/>
  </r>
  <r>
    <x v="1"/>
    <x v="58"/>
    <n v="16.629999000000002"/>
    <x v="203"/>
    <n v="16.27"/>
    <n v="16.48"/>
    <n v="16.48"/>
    <x v="306"/>
  </r>
  <r>
    <x v="1"/>
    <x v="59"/>
    <n v="16.530000999999999"/>
    <x v="162"/>
    <n v="15.78"/>
    <n v="15.92"/>
    <n v="15.92"/>
    <x v="307"/>
  </r>
  <r>
    <x v="1"/>
    <x v="60"/>
    <n v="16.049999"/>
    <x v="204"/>
    <n v="15.98"/>
    <n v="16.27"/>
    <n v="16.27"/>
    <x v="308"/>
  </r>
  <r>
    <x v="1"/>
    <x v="61"/>
    <n v="16.110001"/>
    <x v="196"/>
    <n v="16.030000999999999"/>
    <n v="16.299999"/>
    <n v="16.299999"/>
    <x v="309"/>
  </r>
  <r>
    <x v="1"/>
    <x v="62"/>
    <n v="16.389999"/>
    <x v="193"/>
    <n v="15.78"/>
    <n v="15.85"/>
    <n v="15.85"/>
    <x v="310"/>
  </r>
  <r>
    <x v="1"/>
    <x v="63"/>
    <n v="15.75"/>
    <x v="205"/>
    <n v="15.53"/>
    <n v="15.98"/>
    <n v="15.98"/>
    <x v="311"/>
  </r>
  <r>
    <x v="1"/>
    <x v="64"/>
    <n v="16.02"/>
    <x v="206"/>
    <n v="16"/>
    <n v="16.309999000000001"/>
    <n v="16.309999000000001"/>
    <x v="312"/>
  </r>
  <r>
    <x v="1"/>
    <x v="65"/>
    <n v="16.23"/>
    <x v="162"/>
    <n v="15.95"/>
    <n v="16.129999000000002"/>
    <n v="16.129999000000002"/>
    <x v="313"/>
  </r>
  <r>
    <x v="1"/>
    <x v="66"/>
    <n v="16.200001"/>
    <x v="207"/>
    <n v="16"/>
    <n v="16.02"/>
    <n v="16.02"/>
    <x v="314"/>
  </r>
  <r>
    <x v="1"/>
    <x v="67"/>
    <n v="16.200001"/>
    <x v="208"/>
    <n v="16.040001"/>
    <n v="16.049999"/>
    <n v="16.049999"/>
    <x v="93"/>
  </r>
  <r>
    <x v="1"/>
    <x v="68"/>
    <n v="16.040001"/>
    <x v="209"/>
    <n v="16"/>
    <n v="16.129999000000002"/>
    <n v="16.129999000000002"/>
    <x v="315"/>
  </r>
  <r>
    <x v="1"/>
    <x v="69"/>
    <n v="16.170000000000002"/>
    <x v="210"/>
    <n v="16.059999000000001"/>
    <n v="16.16"/>
    <n v="16.16"/>
    <x v="316"/>
  </r>
  <r>
    <x v="1"/>
    <x v="70"/>
    <n v="16.16"/>
    <x v="204"/>
    <n v="15.95"/>
    <n v="16.200001"/>
    <n v="16.200001"/>
    <x v="317"/>
  </r>
  <r>
    <x v="1"/>
    <x v="71"/>
    <n v="16.16"/>
    <x v="211"/>
    <n v="15.81"/>
    <n v="16.049999"/>
    <n v="16.049999"/>
    <x v="318"/>
  </r>
  <r>
    <x v="1"/>
    <x v="72"/>
    <n v="16.120000999999998"/>
    <x v="208"/>
    <n v="15.86"/>
    <n v="16.139999"/>
    <n v="16.139999"/>
    <x v="319"/>
  </r>
  <r>
    <x v="1"/>
    <x v="73"/>
    <n v="16.18"/>
    <x v="212"/>
    <n v="16.18"/>
    <n v="16.25"/>
    <n v="16.25"/>
    <x v="320"/>
  </r>
  <r>
    <x v="1"/>
    <x v="74"/>
    <n v="16.149999999999999"/>
    <x v="213"/>
    <n v="15.88"/>
    <n v="16.049999"/>
    <n v="16.049999"/>
    <x v="321"/>
  </r>
  <r>
    <x v="1"/>
    <x v="75"/>
    <n v="16.059999000000001"/>
    <x v="214"/>
    <n v="15.75"/>
    <n v="15.89"/>
    <n v="15.89"/>
    <x v="322"/>
  </r>
  <r>
    <x v="1"/>
    <x v="76"/>
    <n v="15.94"/>
    <x v="215"/>
    <n v="15.49"/>
    <n v="15.53"/>
    <n v="15.53"/>
    <x v="323"/>
  </r>
  <r>
    <x v="1"/>
    <x v="77"/>
    <n v="15.53"/>
    <x v="216"/>
    <n v="15.15"/>
    <n v="15.36"/>
    <n v="15.36"/>
    <x v="324"/>
  </r>
  <r>
    <x v="1"/>
    <x v="78"/>
    <n v="15.3"/>
    <x v="217"/>
    <n v="14.88"/>
    <n v="15.13"/>
    <n v="15.13"/>
    <x v="325"/>
  </r>
  <r>
    <x v="1"/>
    <x v="79"/>
    <n v="15.18"/>
    <x v="218"/>
    <n v="15.09"/>
    <n v="15.3"/>
    <n v="15.3"/>
    <x v="326"/>
  </r>
  <r>
    <x v="1"/>
    <x v="80"/>
    <n v="15.48"/>
    <x v="219"/>
    <n v="15.45"/>
    <n v="15.9"/>
    <n v="15.9"/>
    <x v="327"/>
  </r>
  <r>
    <x v="1"/>
    <x v="81"/>
    <n v="15.85"/>
    <x v="181"/>
    <n v="15.35"/>
    <n v="15.63"/>
    <n v="15.63"/>
    <x v="328"/>
  </r>
  <r>
    <x v="1"/>
    <x v="82"/>
    <n v="15.58"/>
    <x v="185"/>
    <n v="15.34"/>
    <n v="15.39"/>
    <n v="15.39"/>
    <x v="329"/>
  </r>
  <r>
    <x v="1"/>
    <x v="83"/>
    <n v="15.4"/>
    <x v="185"/>
    <n v="15.4"/>
    <n v="15.48"/>
    <n v="15.48"/>
    <x v="330"/>
  </r>
  <r>
    <x v="1"/>
    <x v="84"/>
    <n v="15.43"/>
    <x v="220"/>
    <n v="15"/>
    <n v="15.14"/>
    <n v="15.14"/>
    <x v="331"/>
  </r>
  <r>
    <x v="1"/>
    <x v="85"/>
    <n v="15.11"/>
    <x v="174"/>
    <n v="15.08"/>
    <n v="15.32"/>
    <n v="15.32"/>
    <x v="332"/>
  </r>
  <r>
    <x v="1"/>
    <x v="86"/>
    <n v="15.38"/>
    <x v="187"/>
    <n v="15.38"/>
    <n v="15.75"/>
    <n v="15.75"/>
    <x v="333"/>
  </r>
  <r>
    <x v="1"/>
    <x v="87"/>
    <n v="15.79"/>
    <x v="184"/>
    <n v="15.52"/>
    <n v="15.72"/>
    <n v="15.72"/>
    <x v="334"/>
  </r>
  <r>
    <x v="1"/>
    <x v="88"/>
    <n v="15.76"/>
    <x v="164"/>
    <n v="15.55"/>
    <n v="16.260000000000002"/>
    <n v="16.260000000000002"/>
    <x v="335"/>
  </r>
  <r>
    <x v="1"/>
    <x v="89"/>
    <n v="16.41"/>
    <x v="221"/>
    <n v="16.329999999999998"/>
    <n v="16.73"/>
    <n v="16.73"/>
    <x v="336"/>
  </r>
  <r>
    <x v="1"/>
    <x v="90"/>
    <n v="16.739999999999998"/>
    <x v="222"/>
    <n v="16.450001"/>
    <n v="16.649999999999999"/>
    <n v="16.649999999999999"/>
    <x v="337"/>
  </r>
  <r>
    <x v="1"/>
    <x v="91"/>
    <n v="16.75"/>
    <x v="161"/>
    <n v="16.649999999999999"/>
    <n v="16.709999"/>
    <n v="16.709999"/>
    <x v="338"/>
  </r>
  <r>
    <x v="1"/>
    <x v="92"/>
    <n v="16.709999"/>
    <x v="223"/>
    <n v="16.5"/>
    <n v="16.790001"/>
    <n v="16.790001"/>
    <x v="339"/>
  </r>
  <r>
    <x v="1"/>
    <x v="93"/>
    <n v="16.510000000000002"/>
    <x v="224"/>
    <n v="16.100000000000001"/>
    <n v="17.559999000000001"/>
    <n v="17.559999000000001"/>
    <x v="340"/>
  </r>
  <r>
    <x v="1"/>
    <x v="94"/>
    <n v="17.59"/>
    <x v="225"/>
    <n v="17.280000999999999"/>
    <n v="17.450001"/>
    <n v="17.450001"/>
    <x v="320"/>
  </r>
  <r>
    <x v="1"/>
    <x v="95"/>
    <n v="17.290001"/>
    <x v="226"/>
    <n v="17.129999000000002"/>
    <n v="17.239999999999998"/>
    <n v="17.239999999999998"/>
    <x v="341"/>
  </r>
  <r>
    <x v="1"/>
    <x v="96"/>
    <n v="17.299999"/>
    <x v="227"/>
    <n v="17.299999"/>
    <n v="17.73"/>
    <n v="17.73"/>
    <x v="342"/>
  </r>
  <r>
    <x v="1"/>
    <x v="97"/>
    <n v="17.780000999999999"/>
    <x v="228"/>
    <n v="17.149999999999999"/>
    <n v="17.18"/>
    <n v="17.18"/>
    <x v="343"/>
  </r>
  <r>
    <x v="1"/>
    <x v="98"/>
    <n v="17.030000999999999"/>
    <x v="229"/>
    <n v="16.620000999999998"/>
    <n v="16.920000000000002"/>
    <n v="16.920000000000002"/>
    <x v="344"/>
  </r>
  <r>
    <x v="1"/>
    <x v="99"/>
    <n v="16.82"/>
    <x v="230"/>
    <n v="16.48"/>
    <n v="16.719999000000001"/>
    <n v="16.719999000000001"/>
    <x v="345"/>
  </r>
  <r>
    <x v="1"/>
    <x v="100"/>
    <n v="16.610001"/>
    <x v="231"/>
    <n v="16.370000999999998"/>
    <n v="16.68"/>
    <n v="16.68"/>
    <x v="346"/>
  </r>
  <r>
    <x v="1"/>
    <x v="101"/>
    <n v="16.309999000000001"/>
    <x v="232"/>
    <n v="16.27"/>
    <n v="16.940000999999999"/>
    <n v="16.940000999999999"/>
    <x v="347"/>
  </r>
  <r>
    <x v="1"/>
    <x v="102"/>
    <n v="16.879999000000002"/>
    <x v="233"/>
    <n v="16.700001"/>
    <n v="16.889999"/>
    <n v="16.889999"/>
    <x v="348"/>
  </r>
  <r>
    <x v="1"/>
    <x v="103"/>
    <n v="16.82"/>
    <x v="234"/>
    <n v="16.309999000000001"/>
    <n v="16.610001"/>
    <n v="16.610001"/>
    <x v="349"/>
  </r>
  <r>
    <x v="1"/>
    <x v="104"/>
    <n v="16.649999999999999"/>
    <x v="235"/>
    <n v="15.55"/>
    <n v="15.69"/>
    <n v="15.69"/>
    <x v="350"/>
  </r>
  <r>
    <x v="1"/>
    <x v="105"/>
    <n v="15.25"/>
    <x v="236"/>
    <n v="13.36"/>
    <n v="13.52"/>
    <n v="13.52"/>
    <x v="351"/>
  </r>
  <r>
    <x v="1"/>
    <x v="106"/>
    <n v="13.51"/>
    <x v="237"/>
    <n v="13"/>
    <n v="13.09"/>
    <n v="13.09"/>
    <x v="352"/>
  </r>
  <r>
    <x v="1"/>
    <x v="107"/>
    <n v="13.07"/>
    <x v="238"/>
    <n v="12.28"/>
    <n v="12.44"/>
    <n v="12.44"/>
    <x v="353"/>
  </r>
  <r>
    <x v="1"/>
    <x v="108"/>
    <n v="12.87"/>
    <x v="239"/>
    <n v="12.04"/>
    <n v="12.24"/>
    <n v="12.24"/>
    <x v="354"/>
  </r>
  <r>
    <x v="1"/>
    <x v="109"/>
    <n v="12.25"/>
    <x v="240"/>
    <n v="12.24"/>
    <n v="12.34"/>
    <n v="12.34"/>
    <x v="355"/>
  </r>
  <r>
    <x v="1"/>
    <x v="110"/>
    <n v="12.35"/>
    <x v="241"/>
    <n v="12.06"/>
    <n v="12.2"/>
    <n v="12.2"/>
    <x v="356"/>
  </r>
  <r>
    <x v="1"/>
    <x v="111"/>
    <n v="12.25"/>
    <x v="242"/>
    <n v="12.25"/>
    <n v="12.4"/>
    <n v="12.4"/>
    <x v="357"/>
  </r>
  <r>
    <x v="1"/>
    <x v="112"/>
    <n v="12.4"/>
    <x v="243"/>
    <n v="12.3"/>
    <n v="12.37"/>
    <n v="12.37"/>
    <x v="358"/>
  </r>
  <r>
    <x v="1"/>
    <x v="113"/>
    <n v="12.44"/>
    <x v="244"/>
    <n v="12.4"/>
    <n v="12.46"/>
    <n v="12.46"/>
    <x v="359"/>
  </r>
  <r>
    <x v="1"/>
    <x v="114"/>
    <n v="12.35"/>
    <x v="245"/>
    <n v="11.37"/>
    <n v="11.95"/>
    <n v="11.95"/>
    <x v="360"/>
  </r>
  <r>
    <x v="1"/>
    <x v="115"/>
    <n v="11.61"/>
    <x v="246"/>
    <n v="11.6"/>
    <n v="11.97"/>
    <n v="11.97"/>
    <x v="361"/>
  </r>
  <r>
    <x v="1"/>
    <x v="116"/>
    <n v="11.68"/>
    <x v="247"/>
    <n v="11.6"/>
    <n v="11.87"/>
    <n v="11.87"/>
    <x v="362"/>
  </r>
  <r>
    <x v="1"/>
    <x v="117"/>
    <n v="11.88"/>
    <x v="248"/>
    <n v="11.79"/>
    <n v="12.29"/>
    <n v="12.29"/>
    <x v="363"/>
  </r>
  <r>
    <x v="1"/>
    <x v="118"/>
    <n v="12.2"/>
    <x v="249"/>
    <n v="12.2"/>
    <n v="12.41"/>
    <n v="12.41"/>
    <x v="364"/>
  </r>
  <r>
    <x v="1"/>
    <x v="119"/>
    <n v="12.48"/>
    <x v="250"/>
    <n v="12.35"/>
    <n v="12.49"/>
    <n v="12.49"/>
    <x v="365"/>
  </r>
  <r>
    <x v="1"/>
    <x v="120"/>
    <n v="12.39"/>
    <x v="251"/>
    <n v="12.14"/>
    <n v="12.39"/>
    <n v="12.39"/>
    <x v="366"/>
  </r>
  <r>
    <x v="1"/>
    <x v="121"/>
    <n v="12.21"/>
    <x v="252"/>
    <n v="11.71"/>
    <n v="12.15"/>
    <n v="12.15"/>
    <x v="367"/>
  </r>
  <r>
    <x v="1"/>
    <x v="122"/>
    <n v="12.24"/>
    <x v="253"/>
    <n v="11.91"/>
    <n v="11.92"/>
    <n v="11.92"/>
    <x v="368"/>
  </r>
  <r>
    <x v="1"/>
    <x v="123"/>
    <n v="11.9"/>
    <x v="254"/>
    <n v="11.76"/>
    <n v="12.32"/>
    <n v="12.32"/>
    <x v="369"/>
  </r>
  <r>
    <x v="1"/>
    <x v="124"/>
    <n v="12.32"/>
    <x v="254"/>
    <n v="12.11"/>
    <n v="12.24"/>
    <n v="12.24"/>
    <x v="370"/>
  </r>
  <r>
    <x v="1"/>
    <x v="125"/>
    <n v="12.11"/>
    <x v="249"/>
    <n v="12.11"/>
    <n v="12.47"/>
    <n v="12.47"/>
    <x v="371"/>
  </r>
  <r>
    <x v="1"/>
    <x v="126"/>
    <n v="12.6"/>
    <x v="240"/>
    <n v="12.17"/>
    <n v="12.2"/>
    <n v="12.2"/>
    <x v="372"/>
  </r>
  <r>
    <x v="1"/>
    <x v="127"/>
    <n v="12.26"/>
    <x v="255"/>
    <n v="12.22"/>
    <n v="12.41"/>
    <n v="12.41"/>
    <x v="373"/>
  </r>
  <r>
    <x v="1"/>
    <x v="128"/>
    <n v="12.39"/>
    <x v="256"/>
    <n v="12.39"/>
    <n v="12.76"/>
    <n v="12.76"/>
    <x v="374"/>
  </r>
  <r>
    <x v="1"/>
    <x v="129"/>
    <n v="12.92"/>
    <x v="257"/>
    <n v="12.81"/>
    <n v="13.07"/>
    <n v="13.07"/>
    <x v="375"/>
  </r>
  <r>
    <x v="1"/>
    <x v="130"/>
    <n v="13.1"/>
    <x v="258"/>
    <n v="13.04"/>
    <n v="13.22"/>
    <n v="13.22"/>
    <x v="376"/>
  </r>
  <r>
    <x v="1"/>
    <x v="131"/>
    <n v="13.16"/>
    <x v="259"/>
    <n v="12.95"/>
    <n v="13.02"/>
    <n v="13.02"/>
    <x v="377"/>
  </r>
  <r>
    <x v="1"/>
    <x v="132"/>
    <n v="13.09"/>
    <x v="260"/>
    <n v="12.93"/>
    <n v="13.06"/>
    <n v="13.06"/>
    <x v="147"/>
  </r>
  <r>
    <x v="1"/>
    <x v="133"/>
    <n v="13.03"/>
    <x v="261"/>
    <n v="12.84"/>
    <n v="13.1"/>
    <n v="13.1"/>
    <x v="378"/>
  </r>
  <r>
    <x v="1"/>
    <x v="134"/>
    <n v="13.14"/>
    <x v="262"/>
    <n v="12.81"/>
    <n v="12.85"/>
    <n v="12.85"/>
    <x v="379"/>
  </r>
  <r>
    <x v="1"/>
    <x v="135"/>
    <n v="12.8"/>
    <x v="263"/>
    <n v="12.54"/>
    <n v="12.67"/>
    <n v="12.67"/>
    <x v="380"/>
  </r>
  <r>
    <x v="1"/>
    <x v="136"/>
    <n v="12.65"/>
    <x v="264"/>
    <n v="12.51"/>
    <n v="12.83"/>
    <n v="12.83"/>
    <x v="381"/>
  </r>
  <r>
    <x v="1"/>
    <x v="137"/>
    <n v="12.75"/>
    <x v="262"/>
    <n v="12.73"/>
    <n v="13.07"/>
    <n v="13.07"/>
    <x v="382"/>
  </r>
  <r>
    <x v="1"/>
    <x v="138"/>
    <n v="13.08"/>
    <x v="260"/>
    <n v="12.75"/>
    <n v="12.78"/>
    <n v="12.78"/>
    <x v="383"/>
  </r>
  <r>
    <x v="1"/>
    <x v="139"/>
    <n v="12.74"/>
    <x v="265"/>
    <n v="12.47"/>
    <n v="12.56"/>
    <n v="12.56"/>
    <x v="384"/>
  </r>
  <r>
    <x v="1"/>
    <x v="140"/>
    <n v="12.65"/>
    <x v="266"/>
    <n v="12.6"/>
    <n v="13.04"/>
    <n v="13.04"/>
    <x v="385"/>
  </r>
  <r>
    <x v="1"/>
    <x v="141"/>
    <n v="13.08"/>
    <x v="267"/>
    <n v="12.93"/>
    <n v="13.38"/>
    <n v="13.38"/>
    <x v="386"/>
  </r>
  <r>
    <x v="1"/>
    <x v="142"/>
    <n v="13.29"/>
    <x v="268"/>
    <n v="13.29"/>
    <n v="13.36"/>
    <n v="13.36"/>
    <x v="387"/>
  </r>
  <r>
    <x v="1"/>
    <x v="143"/>
    <n v="13.33"/>
    <x v="267"/>
    <n v="13.13"/>
    <n v="13.18"/>
    <n v="13.18"/>
    <x v="388"/>
  </r>
  <r>
    <x v="1"/>
    <x v="144"/>
    <n v="13.25"/>
    <x v="269"/>
    <n v="12.86"/>
    <n v="13.15"/>
    <n v="13.15"/>
    <x v="389"/>
  </r>
  <r>
    <x v="1"/>
    <x v="145"/>
    <n v="13.15"/>
    <x v="270"/>
    <n v="13.15"/>
    <n v="13.48"/>
    <n v="13.48"/>
    <x v="390"/>
  </r>
  <r>
    <x v="1"/>
    <x v="146"/>
    <n v="13.54"/>
    <x v="271"/>
    <n v="13.34"/>
    <n v="13.75"/>
    <n v="13.75"/>
    <x v="113"/>
  </r>
  <r>
    <x v="1"/>
    <x v="147"/>
    <n v="13.62"/>
    <x v="272"/>
    <n v="13.62"/>
    <n v="13.99"/>
    <n v="13.99"/>
    <x v="391"/>
  </r>
  <r>
    <x v="1"/>
    <x v="148"/>
    <n v="13.98"/>
    <x v="273"/>
    <n v="13.56"/>
    <n v="13.72"/>
    <n v="13.72"/>
    <x v="392"/>
  </r>
  <r>
    <x v="1"/>
    <x v="149"/>
    <n v="13.71"/>
    <x v="274"/>
    <n v="13.62"/>
    <n v="13.77"/>
    <n v="13.77"/>
    <x v="393"/>
  </r>
  <r>
    <x v="1"/>
    <x v="150"/>
    <n v="13.84"/>
    <x v="275"/>
    <n v="13.84"/>
    <n v="14.48"/>
    <n v="14.48"/>
    <x v="394"/>
  </r>
  <r>
    <x v="1"/>
    <x v="151"/>
    <n v="14.49"/>
    <x v="276"/>
    <n v="14.49"/>
    <n v="14.72"/>
    <n v="14.72"/>
    <x v="395"/>
  </r>
  <r>
    <x v="1"/>
    <x v="152"/>
    <n v="14.68"/>
    <x v="277"/>
    <n v="14.4"/>
    <n v="14.45"/>
    <n v="14.45"/>
    <x v="396"/>
  </r>
  <r>
    <x v="1"/>
    <x v="153"/>
    <n v="14.39"/>
    <x v="278"/>
    <n v="14.08"/>
    <n v="14.28"/>
    <n v="14.28"/>
    <x v="397"/>
  </r>
  <r>
    <x v="1"/>
    <x v="154"/>
    <n v="14.2"/>
    <x v="279"/>
    <n v="13.48"/>
    <n v="13.58"/>
    <n v="13.58"/>
    <x v="398"/>
  </r>
  <r>
    <x v="1"/>
    <x v="155"/>
    <n v="12.49"/>
    <x v="280"/>
    <n v="12.3"/>
    <n v="13.31"/>
    <n v="13.31"/>
    <x v="399"/>
  </r>
  <r>
    <x v="1"/>
    <x v="156"/>
    <n v="12.89"/>
    <x v="281"/>
    <n v="12.64"/>
    <n v="13.19"/>
    <n v="13.19"/>
    <x v="400"/>
  </r>
  <r>
    <x v="1"/>
    <x v="157"/>
    <n v="13.17"/>
    <x v="282"/>
    <n v="12.93"/>
    <n v="13.11"/>
    <n v="13.11"/>
    <x v="401"/>
  </r>
  <r>
    <x v="1"/>
    <x v="158"/>
    <n v="13.11"/>
    <x v="283"/>
    <n v="12.94"/>
    <n v="13.11"/>
    <n v="13.11"/>
    <x v="402"/>
  </r>
  <r>
    <x v="1"/>
    <x v="159"/>
    <n v="13.14"/>
    <x v="284"/>
    <n v="12.97"/>
    <n v="13.13"/>
    <n v="13.13"/>
    <x v="403"/>
  </r>
  <r>
    <x v="1"/>
    <x v="160"/>
    <n v="13.08"/>
    <x v="283"/>
    <n v="13.03"/>
    <n v="13.09"/>
    <n v="13.09"/>
    <x v="404"/>
  </r>
  <r>
    <x v="1"/>
    <x v="161"/>
    <n v="13.13"/>
    <x v="258"/>
    <n v="13.1"/>
    <n v="13.18"/>
    <n v="13.18"/>
    <x v="405"/>
  </r>
  <r>
    <x v="1"/>
    <x v="162"/>
    <n v="13.21"/>
    <x v="285"/>
    <n v="13.18"/>
    <n v="13.41"/>
    <n v="13.41"/>
    <x v="406"/>
  </r>
  <r>
    <x v="1"/>
    <x v="163"/>
    <n v="13.47"/>
    <x v="286"/>
    <n v="13.43"/>
    <n v="13.86"/>
    <n v="13.86"/>
    <x v="407"/>
  </r>
  <r>
    <x v="1"/>
    <x v="164"/>
    <n v="13.84"/>
    <x v="287"/>
    <n v="13.78"/>
    <n v="13.94"/>
    <n v="13.94"/>
    <x v="408"/>
  </r>
  <r>
    <x v="1"/>
    <x v="165"/>
    <n v="14.06"/>
    <x v="288"/>
    <n v="13.48"/>
    <n v="13.72"/>
    <n v="13.72"/>
    <x v="409"/>
  </r>
  <r>
    <x v="1"/>
    <x v="166"/>
    <n v="14.25"/>
    <x v="289"/>
    <n v="14.2"/>
    <n v="14.8"/>
    <n v="14.8"/>
    <x v="410"/>
  </r>
  <r>
    <x v="1"/>
    <x v="167"/>
    <n v="14.8"/>
    <x v="290"/>
    <n v="14.08"/>
    <n v="14.18"/>
    <n v="14.18"/>
    <x v="411"/>
  </r>
  <r>
    <x v="1"/>
    <x v="168"/>
    <n v="14.13"/>
    <x v="291"/>
    <n v="14.13"/>
    <n v="14.36"/>
    <n v="14.36"/>
    <x v="412"/>
  </r>
  <r>
    <x v="1"/>
    <x v="169"/>
    <n v="14.36"/>
    <x v="292"/>
    <n v="14.25"/>
    <n v="14.51"/>
    <n v="14.51"/>
    <x v="413"/>
  </r>
  <r>
    <x v="1"/>
    <x v="170"/>
    <n v="14.44"/>
    <x v="293"/>
    <n v="14.03"/>
    <n v="14.42"/>
    <n v="14.42"/>
    <x v="414"/>
  </r>
  <r>
    <x v="1"/>
    <x v="171"/>
    <n v="14.38"/>
    <x v="294"/>
    <n v="14.17"/>
    <n v="14.32"/>
    <n v="14.32"/>
    <x v="415"/>
  </r>
  <r>
    <x v="1"/>
    <x v="172"/>
    <n v="14.31"/>
    <x v="295"/>
    <n v="14.24"/>
    <n v="14.65"/>
    <n v="14.65"/>
    <x v="416"/>
  </r>
  <r>
    <x v="1"/>
    <x v="173"/>
    <n v="14.67"/>
    <x v="296"/>
    <n v="14.43"/>
    <n v="14.69"/>
    <n v="14.69"/>
    <x v="387"/>
  </r>
  <r>
    <x v="1"/>
    <x v="174"/>
    <n v="14.63"/>
    <x v="276"/>
    <n v="14.5"/>
    <n v="14.72"/>
    <n v="14.72"/>
    <x v="417"/>
  </r>
  <r>
    <x v="1"/>
    <x v="175"/>
    <n v="14.65"/>
    <x v="297"/>
    <n v="14.53"/>
    <n v="14.94"/>
    <n v="14.94"/>
    <x v="418"/>
  </r>
  <r>
    <x v="1"/>
    <x v="176"/>
    <n v="14.86"/>
    <x v="298"/>
    <n v="14.64"/>
    <n v="14.66"/>
    <n v="14.66"/>
    <x v="419"/>
  </r>
  <r>
    <x v="1"/>
    <x v="177"/>
    <n v="14.69"/>
    <x v="299"/>
    <n v="14.52"/>
    <n v="14.62"/>
    <n v="14.62"/>
    <x v="420"/>
  </r>
  <r>
    <x v="1"/>
    <x v="178"/>
    <n v="14.61"/>
    <x v="300"/>
    <n v="14.42"/>
    <n v="14.66"/>
    <n v="14.66"/>
    <x v="421"/>
  </r>
  <r>
    <x v="1"/>
    <x v="179"/>
    <n v="14.66"/>
    <x v="301"/>
    <n v="14.65"/>
    <n v="14.88"/>
    <n v="14.88"/>
    <x v="422"/>
  </r>
  <r>
    <x v="1"/>
    <x v="180"/>
    <n v="14.8"/>
    <x v="301"/>
    <n v="14.67"/>
    <n v="14.94"/>
    <n v="14.94"/>
    <x v="225"/>
  </r>
  <r>
    <x v="1"/>
    <x v="181"/>
    <n v="14.9"/>
    <x v="218"/>
    <n v="14.9"/>
    <n v="15.33"/>
    <n v="15.33"/>
    <x v="423"/>
  </r>
  <r>
    <x v="1"/>
    <x v="182"/>
    <n v="15.35"/>
    <x v="302"/>
    <n v="14.67"/>
    <n v="14.72"/>
    <n v="14.72"/>
    <x v="424"/>
  </r>
  <r>
    <x v="1"/>
    <x v="183"/>
    <n v="14.73"/>
    <x v="303"/>
    <n v="14.7"/>
    <n v="14.82"/>
    <n v="14.82"/>
    <x v="425"/>
  </r>
  <r>
    <x v="1"/>
    <x v="184"/>
    <n v="14.78"/>
    <x v="304"/>
    <n v="14.54"/>
    <n v="14.66"/>
    <n v="14.66"/>
    <x v="426"/>
  </r>
  <r>
    <x v="1"/>
    <x v="185"/>
    <n v="14.69"/>
    <x v="305"/>
    <n v="14.43"/>
    <n v="14.53"/>
    <n v="14.53"/>
    <x v="427"/>
  </r>
  <r>
    <x v="1"/>
    <x v="186"/>
    <n v="14.44"/>
    <x v="306"/>
    <n v="14.31"/>
    <n v="14.46"/>
    <n v="14.46"/>
    <x v="428"/>
  </r>
  <r>
    <x v="1"/>
    <x v="187"/>
    <n v="14.47"/>
    <x v="307"/>
    <n v="14.32"/>
    <n v="14.5"/>
    <n v="14.5"/>
    <x v="429"/>
  </r>
  <r>
    <x v="1"/>
    <x v="188"/>
    <n v="14.75"/>
    <x v="296"/>
    <n v="14.36"/>
    <n v="14.4"/>
    <n v="14.4"/>
    <x v="430"/>
  </r>
  <r>
    <x v="1"/>
    <x v="189"/>
    <n v="14.41"/>
    <x v="308"/>
    <n v="14.26"/>
    <n v="14.45"/>
    <n v="14.45"/>
    <x v="431"/>
  </r>
  <r>
    <x v="1"/>
    <x v="190"/>
    <n v="14.44"/>
    <x v="309"/>
    <n v="14.3"/>
    <n v="14.62"/>
    <n v="14.62"/>
    <x v="432"/>
  </r>
  <r>
    <x v="1"/>
    <x v="191"/>
    <n v="14.63"/>
    <x v="310"/>
    <n v="14.31"/>
    <n v="14.52"/>
    <n v="14.52"/>
    <x v="433"/>
  </r>
  <r>
    <x v="1"/>
    <x v="192"/>
    <n v="14.48"/>
    <x v="294"/>
    <n v="13.96"/>
    <n v="14.21"/>
    <n v="14.21"/>
    <x v="434"/>
  </r>
  <r>
    <x v="1"/>
    <x v="193"/>
    <n v="14.22"/>
    <x v="311"/>
    <n v="13.91"/>
    <n v="14.25"/>
    <n v="14.25"/>
    <x v="435"/>
  </r>
  <r>
    <x v="1"/>
    <x v="194"/>
    <n v="14.26"/>
    <x v="310"/>
    <n v="14.13"/>
    <n v="14.52"/>
    <n v="14.52"/>
    <x v="436"/>
  </r>
  <r>
    <x v="1"/>
    <x v="195"/>
    <n v="14.51"/>
    <x v="300"/>
    <n v="14.04"/>
    <n v="14.2"/>
    <n v="14.2"/>
    <x v="437"/>
  </r>
  <r>
    <x v="1"/>
    <x v="196"/>
    <n v="14.19"/>
    <x v="312"/>
    <n v="13.56"/>
    <n v="13.83"/>
    <n v="13.83"/>
    <x v="438"/>
  </r>
  <r>
    <x v="1"/>
    <x v="197"/>
    <n v="14.07"/>
    <x v="313"/>
    <n v="14.02"/>
    <n v="14.27"/>
    <n v="14.27"/>
    <x v="439"/>
  </r>
  <r>
    <x v="1"/>
    <x v="198"/>
    <n v="14.26"/>
    <x v="300"/>
    <n v="14.23"/>
    <n v="14.66"/>
    <n v="14.66"/>
    <x v="440"/>
  </r>
  <r>
    <x v="1"/>
    <x v="199"/>
    <n v="14.73"/>
    <x v="314"/>
    <n v="14.72"/>
    <n v="15.16"/>
    <n v="15.16"/>
    <x v="441"/>
  </r>
  <r>
    <x v="1"/>
    <x v="200"/>
    <n v="15.22"/>
    <x v="315"/>
    <n v="14.57"/>
    <n v="14.97"/>
    <n v="14.97"/>
    <x v="442"/>
  </r>
  <r>
    <x v="1"/>
    <x v="201"/>
    <n v="14.94"/>
    <x v="316"/>
    <n v="14.77"/>
    <n v="15.02"/>
    <n v="15.02"/>
    <x v="443"/>
  </r>
  <r>
    <x v="1"/>
    <x v="202"/>
    <n v="15.1"/>
    <x v="317"/>
    <n v="15.02"/>
    <n v="15.02"/>
    <n v="15.02"/>
    <x v="444"/>
  </r>
  <r>
    <x v="1"/>
    <x v="203"/>
    <n v="14.4"/>
    <x v="295"/>
    <n v="13.41"/>
    <n v="13.94"/>
    <n v="13.94"/>
    <x v="445"/>
  </r>
  <r>
    <x v="1"/>
    <x v="204"/>
    <n v="13.73"/>
    <x v="318"/>
    <n v="13.42"/>
    <n v="13.64"/>
    <n v="13.64"/>
    <x v="446"/>
  </r>
  <r>
    <x v="1"/>
    <x v="205"/>
    <n v="13.59"/>
    <x v="319"/>
    <n v="13.08"/>
    <n v="13.1"/>
    <n v="13.1"/>
    <x v="447"/>
  </r>
  <r>
    <x v="1"/>
    <x v="206"/>
    <n v="13.16"/>
    <x v="320"/>
    <n v="12.77"/>
    <n v="13.08"/>
    <n v="13.08"/>
    <x v="448"/>
  </r>
  <r>
    <x v="1"/>
    <x v="207"/>
    <n v="12.83"/>
    <x v="321"/>
    <n v="12.69"/>
    <n v="13"/>
    <n v="13"/>
    <x v="449"/>
  </r>
  <r>
    <x v="1"/>
    <x v="208"/>
    <n v="13.1"/>
    <x v="322"/>
    <n v="12.85"/>
    <n v="13.14"/>
    <n v="13.14"/>
    <x v="450"/>
  </r>
  <r>
    <x v="1"/>
    <x v="209"/>
    <n v="13.07"/>
    <x v="323"/>
    <n v="12.96"/>
    <n v="13.96"/>
    <n v="13.96"/>
    <x v="50"/>
  </r>
  <r>
    <x v="1"/>
    <x v="210"/>
    <n v="14.2"/>
    <x v="324"/>
    <n v="14.03"/>
    <n v="14.3"/>
    <n v="14.3"/>
    <x v="451"/>
  </r>
  <r>
    <x v="1"/>
    <x v="211"/>
    <n v="13.95"/>
    <x v="325"/>
    <n v="13.34"/>
    <n v="14.53"/>
    <n v="14.53"/>
    <x v="452"/>
  </r>
  <r>
    <x v="1"/>
    <x v="212"/>
    <n v="14.57"/>
    <x v="326"/>
    <n v="14.43"/>
    <n v="14.6"/>
    <n v="14.6"/>
    <x v="453"/>
  </r>
  <r>
    <x v="1"/>
    <x v="213"/>
    <n v="14.99"/>
    <x v="327"/>
    <n v="13.84"/>
    <n v="14.16"/>
    <n v="14.16"/>
    <x v="454"/>
  </r>
  <r>
    <x v="1"/>
    <x v="214"/>
    <n v="14.09"/>
    <x v="328"/>
    <n v="13.36"/>
    <n v="13.78"/>
    <n v="13.78"/>
    <x v="455"/>
  </r>
  <r>
    <x v="1"/>
    <x v="215"/>
    <n v="13.96"/>
    <x v="329"/>
    <n v="13.96"/>
    <n v="14.61"/>
    <n v="14.61"/>
    <x v="456"/>
  </r>
  <r>
    <x v="1"/>
    <x v="216"/>
    <n v="14.62"/>
    <x v="300"/>
    <n v="13.93"/>
    <n v="14.32"/>
    <n v="14.32"/>
    <x v="457"/>
  </r>
  <r>
    <x v="1"/>
    <x v="217"/>
    <n v="14.23"/>
    <x v="330"/>
    <n v="13.9"/>
    <n v="14.27"/>
    <n v="14.27"/>
    <x v="458"/>
  </r>
  <r>
    <x v="1"/>
    <x v="218"/>
    <n v="14.27"/>
    <x v="287"/>
    <n v="13.72"/>
    <n v="13.86"/>
    <n v="13.86"/>
    <x v="459"/>
  </r>
  <r>
    <x v="1"/>
    <x v="219"/>
    <n v="13.9"/>
    <x v="328"/>
    <n v="13.24"/>
    <n v="13.4"/>
    <n v="13.4"/>
    <x v="460"/>
  </r>
  <r>
    <x v="1"/>
    <x v="220"/>
    <n v="13.46"/>
    <x v="331"/>
    <n v="13.43"/>
    <n v="13.71"/>
    <n v="13.71"/>
    <x v="461"/>
  </r>
  <r>
    <x v="1"/>
    <x v="221"/>
    <n v="14.49"/>
    <x v="332"/>
    <n v="13.81"/>
    <n v="15.23"/>
    <n v="15.23"/>
    <x v="462"/>
  </r>
  <r>
    <x v="1"/>
    <x v="222"/>
    <n v="15.34"/>
    <x v="333"/>
    <n v="15.15"/>
    <n v="16"/>
    <n v="16"/>
    <x v="463"/>
  </r>
  <r>
    <x v="1"/>
    <x v="223"/>
    <n v="16.030000999999999"/>
    <x v="192"/>
    <n v="15.86"/>
    <n v="16.32"/>
    <n v="16.32"/>
    <x v="464"/>
  </r>
  <r>
    <x v="1"/>
    <x v="224"/>
    <n v="16.059999000000001"/>
    <x v="334"/>
    <n v="15.73"/>
    <n v="16.18"/>
    <n v="16.18"/>
    <x v="465"/>
  </r>
  <r>
    <x v="1"/>
    <x v="225"/>
    <n v="16.27"/>
    <x v="335"/>
    <n v="15.95"/>
    <n v="16.5"/>
    <n v="16.5"/>
    <x v="466"/>
  </r>
  <r>
    <x v="1"/>
    <x v="226"/>
    <n v="16.329999999999998"/>
    <x v="159"/>
    <n v="16.219999000000001"/>
    <n v="16.549999"/>
    <n v="16.549999"/>
    <x v="467"/>
  </r>
  <r>
    <x v="1"/>
    <x v="227"/>
    <n v="16.809999000000001"/>
    <x v="155"/>
    <n v="16.629999000000002"/>
    <n v="16.690000999999999"/>
    <n v="16.690000999999999"/>
    <x v="468"/>
  </r>
  <r>
    <x v="1"/>
    <x v="228"/>
    <n v="16.540001"/>
    <x v="336"/>
    <n v="16.510000000000002"/>
    <n v="17.52"/>
    <n v="17.52"/>
    <x v="469"/>
  </r>
  <r>
    <x v="1"/>
    <x v="229"/>
    <n v="17.559999000000001"/>
    <x v="227"/>
    <n v="17.489999999999998"/>
    <n v="17.75"/>
    <n v="17.75"/>
    <x v="470"/>
  </r>
  <r>
    <x v="1"/>
    <x v="230"/>
    <n v="17.75"/>
    <x v="337"/>
    <n v="16.690000999999999"/>
    <n v="17.27"/>
    <n v="17.27"/>
    <x v="471"/>
  </r>
  <r>
    <x v="1"/>
    <x v="231"/>
    <n v="17.219999000000001"/>
    <x v="229"/>
    <n v="16.73"/>
    <n v="16.899999999999999"/>
    <n v="16.899999999999999"/>
    <x v="472"/>
  </r>
  <r>
    <x v="1"/>
    <x v="232"/>
    <n v="17.469999000000001"/>
    <x v="338"/>
    <n v="16.940000999999999"/>
    <n v="17.309999000000001"/>
    <n v="17.309999000000001"/>
    <x v="473"/>
  </r>
  <r>
    <x v="1"/>
    <x v="233"/>
    <n v="16.950001"/>
    <x v="200"/>
    <n v="16.440000999999999"/>
    <n v="16.489999999999998"/>
    <n v="16.489999999999998"/>
    <x v="474"/>
  </r>
  <r>
    <x v="1"/>
    <x v="234"/>
    <n v="16.18"/>
    <x v="339"/>
    <n v="15.91"/>
    <n v="16.469999000000001"/>
    <n v="16.469999000000001"/>
    <x v="475"/>
  </r>
  <r>
    <x v="1"/>
    <x v="235"/>
    <n v="16.559999000000001"/>
    <x v="340"/>
    <n v="16.079999999999998"/>
    <n v="16.27"/>
    <n v="16.27"/>
    <x v="476"/>
  </r>
  <r>
    <x v="1"/>
    <x v="236"/>
    <n v="16.200001"/>
    <x v="341"/>
    <n v="16.02"/>
    <n v="16.420000000000002"/>
    <n v="16.420000000000002"/>
    <x v="477"/>
  </r>
  <r>
    <x v="1"/>
    <x v="237"/>
    <n v="16.700001"/>
    <x v="342"/>
    <n v="15.94"/>
    <n v="16.079999999999998"/>
    <n v="16.079999999999998"/>
    <x v="478"/>
  </r>
  <r>
    <x v="1"/>
    <x v="238"/>
    <n v="16.329999999999998"/>
    <x v="343"/>
    <n v="16.129999000000002"/>
    <n v="16.809999000000001"/>
    <n v="16.809999000000001"/>
    <x v="479"/>
  </r>
  <r>
    <x v="1"/>
    <x v="239"/>
    <n v="17.079999999999998"/>
    <x v="344"/>
    <n v="16.420000000000002"/>
    <n v="16.850000000000001"/>
    <n v="16.850000000000001"/>
    <x v="480"/>
  </r>
  <r>
    <x v="1"/>
    <x v="240"/>
    <n v="16.25"/>
    <x v="343"/>
    <n v="16.030000999999999"/>
    <n v="16.66"/>
    <n v="16.66"/>
    <x v="481"/>
  </r>
  <r>
    <x v="1"/>
    <x v="241"/>
    <n v="16.370000999999998"/>
    <x v="345"/>
    <n v="15.91"/>
    <n v="16.010000000000002"/>
    <n v="16.010000000000002"/>
    <x v="52"/>
  </r>
  <r>
    <x v="1"/>
    <x v="242"/>
    <n v="16.450001"/>
    <x v="346"/>
    <n v="16.329999999999998"/>
    <n v="16.469999000000001"/>
    <n v="16.469999000000001"/>
    <x v="482"/>
  </r>
  <r>
    <x v="1"/>
    <x v="243"/>
    <n v="16.48"/>
    <x v="347"/>
    <n v="16.100000000000001"/>
    <n v="16.100000000000001"/>
    <n v="16.100000000000001"/>
    <x v="483"/>
  </r>
  <r>
    <x v="1"/>
    <x v="244"/>
    <n v="16.100000000000001"/>
    <x v="348"/>
    <n v="15.25"/>
    <n v="15.38"/>
    <n v="15.38"/>
    <x v="484"/>
  </r>
  <r>
    <x v="1"/>
    <x v="245"/>
    <n v="15.37"/>
    <x v="349"/>
    <n v="14.25"/>
    <n v="14.32"/>
    <n v="14.32"/>
    <x v="485"/>
  </r>
  <r>
    <x v="1"/>
    <x v="246"/>
    <n v="14.14"/>
    <x v="350"/>
    <n v="13.46"/>
    <n v="13.92"/>
    <n v="13.92"/>
    <x v="486"/>
  </r>
  <r>
    <x v="1"/>
    <x v="247"/>
    <n v="14.03"/>
    <x v="351"/>
    <n v="13.74"/>
    <n v="14.43"/>
    <n v="14.43"/>
    <x v="487"/>
  </r>
  <r>
    <x v="1"/>
    <x v="248"/>
    <n v="14.37"/>
    <x v="352"/>
    <n v="13.76"/>
    <n v="14.42"/>
    <n v="14.42"/>
    <x v="488"/>
  </r>
  <r>
    <x v="1"/>
    <x v="249"/>
    <n v="14.31"/>
    <x v="353"/>
    <n v="14.27"/>
    <n v="14.46"/>
    <n v="14.46"/>
    <x v="489"/>
  </r>
  <r>
    <x v="1"/>
    <x v="250"/>
    <n v="14.62"/>
    <x v="295"/>
    <n v="14.08"/>
    <n v="14.34"/>
    <n v="14.34"/>
    <x v="490"/>
  </r>
  <r>
    <x v="2"/>
    <x v="0"/>
    <n v="60.119999"/>
    <x v="354"/>
    <n v="60.049999"/>
    <n v="62.57"/>
    <n v="62.57"/>
    <x v="491"/>
  </r>
  <r>
    <x v="2"/>
    <x v="1"/>
    <n v="63.220001000000003"/>
    <x v="355"/>
    <n v="61.849997999999999"/>
    <n v="63.139999000000003"/>
    <n v="63.139999000000003"/>
    <x v="492"/>
  </r>
  <r>
    <x v="2"/>
    <x v="2"/>
    <n v="63.330002"/>
    <x v="356"/>
    <n v="62.119999"/>
    <n v="62.5"/>
    <n v="62.5"/>
    <x v="493"/>
  </r>
  <r>
    <x v="2"/>
    <x v="3"/>
    <n v="62.77"/>
    <x v="357"/>
    <n v="62.57"/>
    <n v="64.779999000000004"/>
    <n v="64.779999000000004"/>
    <x v="494"/>
  </r>
  <r>
    <x v="2"/>
    <x v="4"/>
    <n v="63.98"/>
    <x v="358"/>
    <n v="52.040000999999997"/>
    <n v="55.849997999999999"/>
    <n v="55.849997999999999"/>
    <x v="495"/>
  </r>
  <r>
    <x v="2"/>
    <x v="5"/>
    <n v="57.27"/>
    <x v="359"/>
    <n v="57.220001000000003"/>
    <n v="59.93"/>
    <n v="59.93"/>
    <x v="496"/>
  </r>
  <r>
    <x v="2"/>
    <x v="6"/>
    <n v="59.619999"/>
    <x v="360"/>
    <n v="59.599997999999999"/>
    <n v="60.529998999999997"/>
    <n v="60.529998999999997"/>
    <x v="497"/>
  </r>
  <r>
    <x v="2"/>
    <x v="7"/>
    <n v="61.049999"/>
    <x v="361"/>
    <n v="60.599997999999999"/>
    <n v="64"/>
    <n v="64"/>
    <x v="498"/>
  </r>
  <r>
    <x v="2"/>
    <x v="8"/>
    <n v="64"/>
    <x v="362"/>
    <n v="63.5"/>
    <n v="68.239998"/>
    <n v="68.239998"/>
    <x v="499"/>
  </r>
  <r>
    <x v="2"/>
    <x v="9"/>
    <n v="69.559997999999993"/>
    <x v="363"/>
    <n v="62.02"/>
    <n v="64.25"/>
    <n v="64.25"/>
    <x v="500"/>
  </r>
  <r>
    <x v="2"/>
    <x v="10"/>
    <n v="64.900002000000001"/>
    <x v="364"/>
    <n v="62.279998999999997"/>
    <n v="63.599997999999999"/>
    <n v="63.599997999999999"/>
    <x v="501"/>
  </r>
  <r>
    <x v="2"/>
    <x v="11"/>
    <n v="64.069999999999993"/>
    <x v="365"/>
    <n v="62.950001"/>
    <n v="63.470001000000003"/>
    <n v="63.470001000000003"/>
    <x v="502"/>
  </r>
  <r>
    <x v="2"/>
    <x v="12"/>
    <n v="63.380001"/>
    <x v="366"/>
    <n v="59"/>
    <n v="61"/>
    <n v="61"/>
    <x v="503"/>
  </r>
  <r>
    <x v="2"/>
    <x v="13"/>
    <n v="59.799999"/>
    <x v="367"/>
    <n v="59.34"/>
    <n v="63.25"/>
    <n v="63.25"/>
    <x v="504"/>
  </r>
  <r>
    <x v="2"/>
    <x v="14"/>
    <n v="59.009998000000003"/>
    <x v="368"/>
    <n v="59.009998000000003"/>
    <n v="62.549999"/>
    <n v="62.549999"/>
    <x v="505"/>
  </r>
  <r>
    <x v="2"/>
    <x v="15"/>
    <n v="63.369999"/>
    <x v="369"/>
    <n v="58.040000999999997"/>
    <n v="58.66"/>
    <n v="58.66"/>
    <x v="506"/>
  </r>
  <r>
    <x v="2"/>
    <x v="16"/>
    <n v="59"/>
    <x v="370"/>
    <n v="58.630001"/>
    <n v="59.220001000000003"/>
    <n v="59.220001000000003"/>
    <x v="142"/>
  </r>
  <r>
    <x v="2"/>
    <x v="17"/>
    <n v="59.220001000000003"/>
    <x v="371"/>
    <n v="58"/>
    <n v="58.490001999999997"/>
    <n v="58.490001999999997"/>
    <x v="507"/>
  </r>
  <r>
    <x v="2"/>
    <x v="18"/>
    <n v="58"/>
    <x v="372"/>
    <n v="56.25"/>
    <n v="60.59"/>
    <n v="60.59"/>
    <x v="508"/>
  </r>
  <r>
    <x v="2"/>
    <x v="19"/>
    <n v="59.380001"/>
    <x v="373"/>
    <n v="57.150002000000001"/>
    <n v="57.16"/>
    <n v="57.16"/>
    <x v="509"/>
  </r>
  <r>
    <x v="2"/>
    <x v="20"/>
    <n v="57.5"/>
    <x v="374"/>
    <n v="53.759998000000003"/>
    <n v="54.439999"/>
    <n v="54.439999"/>
    <x v="510"/>
  </r>
  <r>
    <x v="2"/>
    <x v="21"/>
    <n v="53.41"/>
    <x v="375"/>
    <n v="52.759998000000003"/>
    <n v="53.380001"/>
    <n v="53.380001"/>
    <x v="511"/>
  </r>
  <r>
    <x v="2"/>
    <x v="22"/>
    <n v="52.619999"/>
    <x v="376"/>
    <n v="51"/>
    <n v="51.459999000000003"/>
    <n v="51.459999000000003"/>
    <x v="512"/>
  </r>
  <r>
    <x v="2"/>
    <x v="23"/>
    <n v="51"/>
    <x v="377"/>
    <n v="47.529998999999997"/>
    <n v="48.380001"/>
    <n v="48.380001"/>
    <x v="513"/>
  </r>
  <r>
    <x v="2"/>
    <x v="24"/>
    <n v="46.549999"/>
    <x v="378"/>
    <n v="46.549999"/>
    <n v="52.299999"/>
    <n v="52.299999"/>
    <x v="514"/>
  </r>
  <r>
    <x v="2"/>
    <x v="25"/>
    <n v="51.970001000000003"/>
    <x v="379"/>
    <n v="49.25"/>
    <n v="50.130001"/>
    <n v="50.130001"/>
    <x v="515"/>
  </r>
  <r>
    <x v="2"/>
    <x v="26"/>
    <n v="50.360000999999997"/>
    <x v="380"/>
    <n v="48.599997999999999"/>
    <n v="49.02"/>
    <n v="49.02"/>
    <x v="516"/>
  </r>
  <r>
    <x v="2"/>
    <x v="27"/>
    <n v="49.52"/>
    <x v="381"/>
    <n v="46.369999"/>
    <n v="49.73"/>
    <n v="49.73"/>
    <x v="517"/>
  </r>
  <r>
    <x v="2"/>
    <x v="28"/>
    <n v="50.220001000000003"/>
    <x v="382"/>
    <n v="48.720001000000003"/>
    <n v="49.48"/>
    <n v="49.48"/>
    <x v="518"/>
  </r>
  <r>
    <x v="2"/>
    <x v="29"/>
    <n v="49.299999"/>
    <x v="383"/>
    <n v="48.509998000000003"/>
    <n v="51.57"/>
    <n v="51.57"/>
    <x v="519"/>
  </r>
  <r>
    <x v="2"/>
    <x v="30"/>
    <n v="51.07"/>
    <x v="384"/>
    <n v="50.009998000000003"/>
    <n v="53.389999000000003"/>
    <n v="53.389999000000003"/>
    <x v="520"/>
  </r>
  <r>
    <x v="2"/>
    <x v="31"/>
    <n v="53.75"/>
    <x v="385"/>
    <n v="52.52"/>
    <n v="53.290000999999997"/>
    <n v="53.290000999999997"/>
    <x v="521"/>
  </r>
  <r>
    <x v="2"/>
    <x v="32"/>
    <n v="53"/>
    <x v="386"/>
    <n v="51.849997999999999"/>
    <n v="53.27"/>
    <n v="53.27"/>
    <x v="522"/>
  </r>
  <r>
    <x v="2"/>
    <x v="33"/>
    <n v="52.689999"/>
    <x v="387"/>
    <n v="52.689999"/>
    <n v="61.509998000000003"/>
    <n v="61.509998000000003"/>
    <x v="523"/>
  </r>
  <r>
    <x v="2"/>
    <x v="34"/>
    <n v="61.490001999999997"/>
    <x v="388"/>
    <n v="59.209999000000003"/>
    <n v="62.310001"/>
    <n v="62.310001"/>
    <x v="524"/>
  </r>
  <r>
    <x v="2"/>
    <x v="35"/>
    <n v="62.459999000000003"/>
    <x v="389"/>
    <n v="60.669998"/>
    <n v="61.91"/>
    <n v="61.91"/>
    <x v="525"/>
  </r>
  <r>
    <x v="2"/>
    <x v="36"/>
    <n v="62.59"/>
    <x v="390"/>
    <n v="58.599997999999999"/>
    <n v="59.610000999999997"/>
    <n v="59.610000999999997"/>
    <x v="526"/>
  </r>
  <r>
    <x v="2"/>
    <x v="37"/>
    <n v="58.810001"/>
    <x v="391"/>
    <n v="55.779998999999997"/>
    <n v="56.700001"/>
    <n v="56.700001"/>
    <x v="527"/>
  </r>
  <r>
    <x v="2"/>
    <x v="38"/>
    <n v="56.700001"/>
    <x v="392"/>
    <n v="53.599997999999999"/>
    <n v="55.389999000000003"/>
    <n v="55.389999000000003"/>
    <x v="528"/>
  </r>
  <r>
    <x v="2"/>
    <x v="39"/>
    <n v="60"/>
    <x v="393"/>
    <n v="45.310001"/>
    <n v="49.139999000000003"/>
    <n v="49.139999000000003"/>
    <x v="529"/>
  </r>
  <r>
    <x v="2"/>
    <x v="40"/>
    <n v="48.73"/>
    <x v="394"/>
    <n v="46.709999000000003"/>
    <n v="47.73"/>
    <n v="47.73"/>
    <x v="530"/>
  </r>
  <r>
    <x v="2"/>
    <x v="41"/>
    <n v="46.790000999999997"/>
    <x v="395"/>
    <n v="43.040000999999997"/>
    <n v="47.970001000000003"/>
    <n v="47.970001000000003"/>
    <x v="531"/>
  </r>
  <r>
    <x v="2"/>
    <x v="42"/>
    <n v="47.619999"/>
    <x v="396"/>
    <n v="44.200001"/>
    <n v="46.73"/>
    <n v="46.73"/>
    <x v="532"/>
  </r>
  <r>
    <x v="2"/>
    <x v="43"/>
    <n v="47.029998999999997"/>
    <x v="397"/>
    <n v="45.66"/>
    <n v="47.200001"/>
    <n v="47.200001"/>
    <x v="533"/>
  </r>
  <r>
    <x v="2"/>
    <x v="44"/>
    <n v="47.169998"/>
    <x v="398"/>
    <n v="46.75"/>
    <n v="48.27"/>
    <n v="48.27"/>
    <x v="534"/>
  </r>
  <r>
    <x v="2"/>
    <x v="45"/>
    <n v="47.450001"/>
    <x v="399"/>
    <n v="45.099997999999999"/>
    <n v="45.099997999999999"/>
    <n v="45.099997999999999"/>
    <x v="535"/>
  </r>
  <r>
    <x v="2"/>
    <x v="46"/>
    <n v="45.27"/>
    <x v="400"/>
    <n v="42.84"/>
    <n v="44.549999"/>
    <n v="44.549999"/>
    <x v="536"/>
  </r>
  <r>
    <x v="2"/>
    <x v="47"/>
    <n v="44.950001"/>
    <x v="401"/>
    <n v="44.599997999999999"/>
    <n v="47.080002"/>
    <n v="47.080002"/>
    <x v="537"/>
  </r>
  <r>
    <x v="2"/>
    <x v="48"/>
    <n v="46.880001"/>
    <x v="402"/>
    <n v="44.970001000000003"/>
    <n v="45.009998000000003"/>
    <n v="45.009998000000003"/>
    <x v="538"/>
  </r>
  <r>
    <x v="2"/>
    <x v="49"/>
    <n v="45.25"/>
    <x v="403"/>
    <n v="44.610000999999997"/>
    <n v="45.060001"/>
    <n v="45.060001"/>
    <x v="539"/>
  </r>
  <r>
    <x v="2"/>
    <x v="50"/>
    <n v="45.299999"/>
    <x v="404"/>
    <n v="44.43"/>
    <n v="45.400002000000001"/>
    <n v="45.400002000000001"/>
    <x v="540"/>
  </r>
  <r>
    <x v="2"/>
    <x v="51"/>
    <n v="45.580002"/>
    <x v="405"/>
    <n v="44.740001999999997"/>
    <n v="47.459999000000003"/>
    <n v="47.459999000000003"/>
    <x v="541"/>
  </r>
  <r>
    <x v="2"/>
    <x v="52"/>
    <n v="46.529998999999997"/>
    <x v="406"/>
    <n v="44.400002000000001"/>
    <n v="44.439999"/>
    <n v="44.439999"/>
    <x v="542"/>
  </r>
  <r>
    <x v="2"/>
    <x v="53"/>
    <n v="44.73"/>
    <x v="407"/>
    <n v="44.669998"/>
    <n v="46"/>
    <n v="46"/>
    <x v="543"/>
  </r>
  <r>
    <x v="2"/>
    <x v="54"/>
    <n v="45.84"/>
    <x v="408"/>
    <n v="45.84"/>
    <n v="50.220001000000003"/>
    <n v="50.220001000000003"/>
    <x v="544"/>
  </r>
  <r>
    <x v="2"/>
    <x v="55"/>
    <n v="48.490001999999997"/>
    <x v="409"/>
    <n v="48.029998999999997"/>
    <n v="50.77"/>
    <n v="50.77"/>
    <x v="545"/>
  </r>
  <r>
    <x v="2"/>
    <x v="56"/>
    <n v="50.580002"/>
    <x v="410"/>
    <n v="49.48"/>
    <n v="49.59"/>
    <n v="49.59"/>
    <x v="546"/>
  </r>
  <r>
    <x v="2"/>
    <x v="57"/>
    <n v="51.02"/>
    <x v="411"/>
    <n v="49.580002"/>
    <n v="51.119999"/>
    <n v="51.119999"/>
    <x v="547"/>
  </r>
  <r>
    <x v="2"/>
    <x v="58"/>
    <n v="51.330002"/>
    <x v="408"/>
    <n v="47.27"/>
    <n v="47.52"/>
    <n v="47.52"/>
    <x v="548"/>
  </r>
  <r>
    <x v="2"/>
    <x v="59"/>
    <n v="47.830002"/>
    <x v="412"/>
    <n v="45.630001"/>
    <n v="46.720001000000003"/>
    <n v="46.720001000000003"/>
    <x v="151"/>
  </r>
  <r>
    <x v="2"/>
    <x v="60"/>
    <n v="46.810001"/>
    <x v="413"/>
    <n v="46.810001"/>
    <n v="48.950001"/>
    <n v="48.950001"/>
    <x v="549"/>
  </r>
  <r>
    <x v="2"/>
    <x v="61"/>
    <n v="48.689999"/>
    <x v="414"/>
    <n v="46.5"/>
    <n v="48.580002"/>
    <n v="48.580002"/>
    <x v="550"/>
  </r>
  <r>
    <x v="2"/>
    <x v="62"/>
    <n v="49.790000999999997"/>
    <x v="415"/>
    <n v="49.529998999999997"/>
    <n v="50.959999000000003"/>
    <n v="50.959999000000003"/>
    <x v="551"/>
  </r>
  <r>
    <x v="2"/>
    <x v="63"/>
    <n v="50.200001"/>
    <x v="416"/>
    <n v="50.16"/>
    <n v="54.549999"/>
    <n v="54.549999"/>
    <x v="552"/>
  </r>
  <r>
    <x v="2"/>
    <x v="64"/>
    <n v="55.119999"/>
    <x v="417"/>
    <n v="53.279998999999997"/>
    <n v="53.799999"/>
    <n v="53.799999"/>
    <x v="553"/>
  </r>
  <r>
    <x v="2"/>
    <x v="65"/>
    <n v="53.16"/>
    <x v="418"/>
    <n v="52.619999"/>
    <n v="55.84"/>
    <n v="55.84"/>
    <x v="554"/>
  </r>
  <r>
    <x v="2"/>
    <x v="66"/>
    <n v="56.799999"/>
    <x v="419"/>
    <n v="56.77"/>
    <n v="57.419998"/>
    <n v="57.419998"/>
    <x v="555"/>
  </r>
  <r>
    <x v="2"/>
    <x v="67"/>
    <n v="60.849997999999999"/>
    <x v="420"/>
    <n v="57.720001000000003"/>
    <n v="61.060001"/>
    <n v="61.060001"/>
    <x v="556"/>
  </r>
  <r>
    <x v="2"/>
    <x v="68"/>
    <n v="60.41"/>
    <x v="421"/>
    <n v="58.52"/>
    <n v="59.259998000000003"/>
    <n v="59.259998000000003"/>
    <x v="557"/>
  </r>
  <r>
    <x v="2"/>
    <x v="69"/>
    <n v="55.41"/>
    <x v="422"/>
    <n v="52.549999"/>
    <n v="52.970001000000003"/>
    <n v="52.970001000000003"/>
    <x v="558"/>
  </r>
  <r>
    <x v="2"/>
    <x v="70"/>
    <n v="52.52"/>
    <x v="423"/>
    <n v="49.810001"/>
    <n v="51.650002000000001"/>
    <n v="51.650002000000001"/>
    <x v="559"/>
  </r>
  <r>
    <x v="2"/>
    <x v="71"/>
    <n v="52.369999"/>
    <x v="424"/>
    <n v="50.650002000000001"/>
    <n v="51.290000999999997"/>
    <n v="51.290000999999997"/>
    <x v="560"/>
  </r>
  <r>
    <x v="2"/>
    <x v="72"/>
    <n v="51.5"/>
    <x v="425"/>
    <n v="51.290000999999997"/>
    <n v="52.290000999999997"/>
    <n v="52.290000999999997"/>
    <x v="561"/>
  </r>
  <r>
    <x v="2"/>
    <x v="73"/>
    <n v="52.849997999999999"/>
    <x v="426"/>
    <n v="51.52"/>
    <n v="54.639999000000003"/>
    <n v="54.639999000000003"/>
    <x v="562"/>
  </r>
  <r>
    <x v="2"/>
    <x v="74"/>
    <n v="53.830002"/>
    <x v="427"/>
    <n v="52.669998"/>
    <n v="53.32"/>
    <n v="53.32"/>
    <x v="563"/>
  </r>
  <r>
    <x v="2"/>
    <x v="75"/>
    <n v="53.27"/>
    <x v="428"/>
    <n v="53.040000999999997"/>
    <n v="54.509998000000003"/>
    <n v="54.509998000000003"/>
    <x v="564"/>
  </r>
  <r>
    <x v="2"/>
    <x v="76"/>
    <n v="55.259998000000003"/>
    <x v="429"/>
    <n v="52.759998000000003"/>
    <n v="53.799999"/>
    <n v="53.799999"/>
    <x v="565"/>
  </r>
  <r>
    <x v="2"/>
    <x v="77"/>
    <n v="54.330002"/>
    <x v="430"/>
    <n v="52.040000999999997"/>
    <n v="53.099997999999999"/>
    <n v="53.099997999999999"/>
    <x v="566"/>
  </r>
  <r>
    <x v="2"/>
    <x v="78"/>
    <n v="52.849997999999999"/>
    <x v="431"/>
    <n v="50.869999"/>
    <n v="52.029998999999997"/>
    <n v="52.029998999999997"/>
    <x v="567"/>
  </r>
  <r>
    <x v="2"/>
    <x v="79"/>
    <n v="52.34"/>
    <x v="428"/>
    <n v="52.27"/>
    <n v="54.580002"/>
    <n v="54.580002"/>
    <x v="568"/>
  </r>
  <r>
    <x v="2"/>
    <x v="80"/>
    <n v="54.799999"/>
    <x v="432"/>
    <n v="53.389999000000003"/>
    <n v="54.490001999999997"/>
    <n v="54.490001999999997"/>
    <x v="569"/>
  </r>
  <r>
    <x v="2"/>
    <x v="81"/>
    <n v="54.41"/>
    <x v="433"/>
    <n v="52.099997999999999"/>
    <n v="53.349997999999999"/>
    <n v="53.349997999999999"/>
    <x v="570"/>
  </r>
  <r>
    <x v="2"/>
    <x v="82"/>
    <n v="53.32"/>
    <x v="434"/>
    <n v="52.299999"/>
    <n v="52.450001"/>
    <n v="52.450001"/>
    <x v="571"/>
  </r>
  <r>
    <x v="2"/>
    <x v="83"/>
    <n v="52.91"/>
    <x v="435"/>
    <n v="52.669998"/>
    <n v="54.32"/>
    <n v="54.32"/>
    <x v="572"/>
  </r>
  <r>
    <x v="2"/>
    <x v="84"/>
    <n v="53.93"/>
    <x v="436"/>
    <n v="51.540000999999997"/>
    <n v="53.209999000000003"/>
    <n v="53.209999000000003"/>
    <x v="101"/>
  </r>
  <r>
    <x v="2"/>
    <x v="85"/>
    <n v="53.200001"/>
    <x v="437"/>
    <n v="52.009998000000003"/>
    <n v="54.009998000000003"/>
    <n v="54.009998000000003"/>
    <x v="573"/>
  </r>
  <r>
    <x v="2"/>
    <x v="86"/>
    <n v="54.630001"/>
    <x v="438"/>
    <n v="54.09"/>
    <n v="54.349997999999999"/>
    <n v="54.349997999999999"/>
    <x v="574"/>
  </r>
  <r>
    <x v="2"/>
    <x v="87"/>
    <n v="54"/>
    <x v="439"/>
    <n v="52.259998000000003"/>
    <n v="54.32"/>
    <n v="54.32"/>
    <x v="575"/>
  </r>
  <r>
    <x v="2"/>
    <x v="88"/>
    <n v="54.509998000000003"/>
    <x v="440"/>
    <n v="52.799999"/>
    <n v="54.91"/>
    <n v="54.91"/>
    <x v="576"/>
  </r>
  <r>
    <x v="2"/>
    <x v="89"/>
    <n v="55.23"/>
    <x v="441"/>
    <n v="54.150002000000001"/>
    <n v="54.93"/>
    <n v="54.93"/>
    <x v="577"/>
  </r>
  <r>
    <x v="2"/>
    <x v="90"/>
    <n v="55.049999"/>
    <x v="442"/>
    <n v="54.279998999999997"/>
    <n v="55.110000999999997"/>
    <n v="55.110000999999997"/>
    <x v="578"/>
  </r>
  <r>
    <x v="2"/>
    <x v="91"/>
    <n v="55.110000999999997"/>
    <x v="443"/>
    <n v="55.080002"/>
    <n v="60.259998000000003"/>
    <n v="60.259998000000003"/>
    <x v="579"/>
  </r>
  <r>
    <x v="2"/>
    <x v="92"/>
    <n v="59.82"/>
    <x v="444"/>
    <n v="58.130001"/>
    <n v="59.07"/>
    <n v="59.07"/>
    <x v="580"/>
  </r>
  <r>
    <x v="2"/>
    <x v="93"/>
    <n v="59.889999000000003"/>
    <x v="445"/>
    <n v="59.549999"/>
    <n v="67.269997000000004"/>
    <n v="67.269997000000004"/>
    <x v="581"/>
  </r>
  <r>
    <x v="2"/>
    <x v="94"/>
    <n v="67.260002"/>
    <x v="446"/>
    <n v="64.819999999999993"/>
    <n v="65.120002999999997"/>
    <n v="65.120002999999997"/>
    <x v="582"/>
  </r>
  <r>
    <x v="2"/>
    <x v="95"/>
    <n v="65"/>
    <x v="447"/>
    <n v="64.639999000000003"/>
    <n v="64.870002999999997"/>
    <n v="64.870002999999997"/>
    <x v="583"/>
  </r>
  <r>
    <x v="2"/>
    <x v="96"/>
    <n v="65.900002000000001"/>
    <x v="448"/>
    <n v="65"/>
    <n v="65.519997000000004"/>
    <n v="65.519997000000004"/>
    <x v="584"/>
  </r>
  <r>
    <x v="2"/>
    <x v="97"/>
    <n v="66.519997000000004"/>
    <x v="449"/>
    <n v="66.120002999999997"/>
    <n v="67.980002999999996"/>
    <n v="67.980002999999996"/>
    <x v="585"/>
  </r>
  <r>
    <x v="2"/>
    <x v="98"/>
    <n v="67.830002000000007"/>
    <x v="450"/>
    <n v="62.669998"/>
    <n v="63.75"/>
    <n v="63.75"/>
    <x v="586"/>
  </r>
  <r>
    <x v="2"/>
    <x v="99"/>
    <n v="64.930000000000007"/>
    <x v="451"/>
    <n v="64.550003000000004"/>
    <n v="64.589995999999999"/>
    <n v="64.589995999999999"/>
    <x v="196"/>
  </r>
  <r>
    <x v="2"/>
    <x v="100"/>
    <n v="63.939999"/>
    <x v="452"/>
    <n v="63.009998000000003"/>
    <n v="65.699996999999996"/>
    <n v="65.699996999999996"/>
    <x v="587"/>
  </r>
  <r>
    <x v="2"/>
    <x v="101"/>
    <n v="65.459998999999996"/>
    <x v="453"/>
    <n v="63.66"/>
    <n v="65.019997000000004"/>
    <n v="65.019997000000004"/>
    <x v="332"/>
  </r>
  <r>
    <x v="2"/>
    <x v="102"/>
    <n v="65.5"/>
    <x v="357"/>
    <n v="56.34"/>
    <n v="57.150002000000001"/>
    <n v="57.150002000000001"/>
    <x v="588"/>
  </r>
  <r>
    <x v="2"/>
    <x v="103"/>
    <n v="57"/>
    <x v="454"/>
    <n v="56.549999"/>
    <n v="57.66"/>
    <n v="57.66"/>
    <x v="589"/>
  </r>
  <r>
    <x v="2"/>
    <x v="104"/>
    <n v="57.75"/>
    <x v="455"/>
    <n v="51.02"/>
    <n v="52.720001000000003"/>
    <n v="52.720001000000003"/>
    <x v="590"/>
  </r>
  <r>
    <x v="2"/>
    <x v="105"/>
    <n v="50.759998000000003"/>
    <x v="456"/>
    <n v="39.610000999999997"/>
    <n v="41.799999"/>
    <n v="41.799999"/>
    <x v="591"/>
  </r>
  <r>
    <x v="2"/>
    <x v="106"/>
    <n v="41.509998000000003"/>
    <x v="457"/>
    <n v="39.25"/>
    <n v="42.189999"/>
    <n v="42.189999"/>
    <x v="592"/>
  </r>
  <r>
    <x v="2"/>
    <x v="107"/>
    <n v="42.07"/>
    <x v="458"/>
    <n v="39"/>
    <n v="40.159999999999997"/>
    <n v="40.159999999999997"/>
    <x v="593"/>
  </r>
  <r>
    <x v="2"/>
    <x v="108"/>
    <n v="39.630001"/>
    <x v="459"/>
    <n v="39.540000999999997"/>
    <n v="40.159999999999997"/>
    <n v="40.159999999999997"/>
    <x v="594"/>
  </r>
  <r>
    <x v="2"/>
    <x v="109"/>
    <n v="40.360000999999997"/>
    <x v="460"/>
    <n v="39.849997999999999"/>
    <n v="39.959999000000003"/>
    <n v="39.959999000000003"/>
    <x v="595"/>
  </r>
  <r>
    <x v="2"/>
    <x v="110"/>
    <n v="40.43"/>
    <x v="461"/>
    <n v="38.75"/>
    <n v="39.369999"/>
    <n v="39.369999"/>
    <x v="596"/>
  </r>
  <r>
    <x v="2"/>
    <x v="111"/>
    <n v="39.689999"/>
    <x v="462"/>
    <n v="38.299999"/>
    <n v="39.93"/>
    <n v="39.93"/>
    <x v="597"/>
  </r>
  <r>
    <x v="2"/>
    <x v="112"/>
    <n v="39.700001"/>
    <x v="463"/>
    <n v="38.68"/>
    <n v="39.689999"/>
    <n v="39.689999"/>
    <x v="598"/>
  </r>
  <r>
    <x v="2"/>
    <x v="113"/>
    <n v="39.189999"/>
    <x v="464"/>
    <n v="35.950001"/>
    <n v="37.740001999999997"/>
    <n v="37.740001999999997"/>
    <x v="599"/>
  </r>
  <r>
    <x v="2"/>
    <x v="114"/>
    <n v="37.369999"/>
    <x v="465"/>
    <n v="33.869999"/>
    <n v="35.119999"/>
    <n v="35.119999"/>
    <x v="600"/>
  </r>
  <r>
    <x v="2"/>
    <x v="115"/>
    <n v="33.549999"/>
    <x v="466"/>
    <n v="33.340000000000003"/>
    <n v="34.720001000000003"/>
    <n v="34.720001000000003"/>
    <x v="601"/>
  </r>
  <r>
    <x v="2"/>
    <x v="116"/>
    <n v="34.169998"/>
    <x v="467"/>
    <n v="33.580002"/>
    <n v="35.380001"/>
    <n v="35.380001"/>
    <x v="602"/>
  </r>
  <r>
    <x v="2"/>
    <x v="117"/>
    <n v="35.669998"/>
    <x v="468"/>
    <n v="34.110000999999997"/>
    <n v="34.919998"/>
    <n v="34.919998"/>
    <x v="603"/>
  </r>
  <r>
    <x v="2"/>
    <x v="118"/>
    <n v="35.009998000000003"/>
    <x v="469"/>
    <n v="34.439999"/>
    <n v="34.619999"/>
    <n v="34.619999"/>
    <x v="604"/>
  </r>
  <r>
    <x v="2"/>
    <x v="119"/>
    <n v="34.790000999999997"/>
    <x v="470"/>
    <n v="34.509998000000003"/>
    <n v="35.270000000000003"/>
    <n v="35.270000000000003"/>
    <x v="605"/>
  </r>
  <r>
    <x v="2"/>
    <x v="120"/>
    <n v="35.340000000000003"/>
    <x v="471"/>
    <n v="32.75"/>
    <n v="33.5"/>
    <n v="33.5"/>
    <x v="606"/>
  </r>
  <r>
    <x v="2"/>
    <x v="121"/>
    <n v="33.279998999999997"/>
    <x v="472"/>
    <n v="33.130001"/>
    <n v="35.209999000000003"/>
    <n v="35.209999000000003"/>
    <x v="607"/>
  </r>
  <r>
    <x v="2"/>
    <x v="122"/>
    <n v="34.950001"/>
    <x v="473"/>
    <n v="33.900002000000001"/>
    <n v="35.099997999999999"/>
    <n v="35.099997999999999"/>
    <x v="608"/>
  </r>
  <r>
    <x v="2"/>
    <x v="123"/>
    <n v="34.880001"/>
    <x v="474"/>
    <n v="34.580002"/>
    <n v="35.509998000000003"/>
    <n v="35.509998000000003"/>
    <x v="609"/>
  </r>
  <r>
    <x v="2"/>
    <x v="124"/>
    <n v="35.970001000000003"/>
    <x v="475"/>
    <n v="35.439999"/>
    <n v="35.540000999999997"/>
    <n v="35.540000999999997"/>
    <x v="610"/>
  </r>
  <r>
    <x v="2"/>
    <x v="125"/>
    <n v="35.169998"/>
    <x v="476"/>
    <n v="35.169998"/>
    <n v="36.380001"/>
    <n v="36.380001"/>
    <x v="611"/>
  </r>
  <r>
    <x v="2"/>
    <x v="126"/>
    <n v="36.529998999999997"/>
    <x v="477"/>
    <n v="36.409999999999997"/>
    <n v="37.099997999999999"/>
    <n v="37.099997999999999"/>
    <x v="612"/>
  </r>
  <r>
    <x v="2"/>
    <x v="127"/>
    <n v="37.18"/>
    <x v="478"/>
    <n v="37.18"/>
    <n v="38.689999"/>
    <n v="38.689999"/>
    <x v="613"/>
  </r>
  <r>
    <x v="2"/>
    <x v="128"/>
    <n v="38.599997999999999"/>
    <x v="479"/>
    <n v="37.93"/>
    <n v="38.549999"/>
    <n v="38.549999"/>
    <x v="614"/>
  </r>
  <r>
    <x v="2"/>
    <x v="129"/>
    <n v="38.900002000000001"/>
    <x v="480"/>
    <n v="38.849997999999999"/>
    <n v="39.389999000000003"/>
    <n v="39.389999000000003"/>
    <x v="615"/>
  </r>
  <r>
    <x v="2"/>
    <x v="130"/>
    <n v="39"/>
    <x v="481"/>
    <n v="37.369999"/>
    <n v="38.130001"/>
    <n v="38.130001"/>
    <x v="616"/>
  </r>
  <r>
    <x v="2"/>
    <x v="131"/>
    <n v="37.68"/>
    <x v="482"/>
    <n v="35.849997999999999"/>
    <n v="37.18"/>
    <n v="37.18"/>
    <x v="617"/>
  </r>
  <r>
    <x v="2"/>
    <x v="132"/>
    <n v="37.490001999999997"/>
    <x v="483"/>
    <n v="36.869999"/>
    <n v="37.330002"/>
    <n v="37.330002"/>
    <x v="618"/>
  </r>
  <r>
    <x v="2"/>
    <x v="133"/>
    <n v="36.860000999999997"/>
    <x v="484"/>
    <n v="36.470001000000003"/>
    <n v="37.349997999999999"/>
    <n v="37.349997999999999"/>
    <x v="619"/>
  </r>
  <r>
    <x v="2"/>
    <x v="134"/>
    <n v="37.349997999999999"/>
    <x v="485"/>
    <n v="35.020000000000003"/>
    <n v="35.479999999999997"/>
    <n v="35.479999999999997"/>
    <x v="620"/>
  </r>
  <r>
    <x v="2"/>
    <x v="135"/>
    <n v="35.330002"/>
    <x v="486"/>
    <n v="35.099997999999999"/>
    <n v="36.189999"/>
    <n v="36.189999"/>
    <x v="621"/>
  </r>
  <r>
    <x v="2"/>
    <x v="136"/>
    <n v="36.310001"/>
    <x v="487"/>
    <n v="36.200001"/>
    <n v="37.639999000000003"/>
    <n v="37.639999000000003"/>
    <x v="622"/>
  </r>
  <r>
    <x v="2"/>
    <x v="137"/>
    <n v="37.610000999999997"/>
    <x v="488"/>
    <n v="36.770000000000003"/>
    <n v="37.400002000000001"/>
    <n v="37.400002000000001"/>
    <x v="623"/>
  </r>
  <r>
    <x v="2"/>
    <x v="138"/>
    <n v="37.529998999999997"/>
    <x v="489"/>
    <n v="36.540000999999997"/>
    <n v="36.849997999999999"/>
    <n v="36.849997999999999"/>
    <x v="624"/>
  </r>
  <r>
    <x v="2"/>
    <x v="139"/>
    <n v="36.950001"/>
    <x v="490"/>
    <n v="36.540000999999997"/>
    <n v="37.860000999999997"/>
    <n v="37.860000999999997"/>
    <x v="625"/>
  </r>
  <r>
    <x v="2"/>
    <x v="140"/>
    <n v="38.259998000000003"/>
    <x v="491"/>
    <n v="37.270000000000003"/>
    <n v="38.25"/>
    <n v="38.25"/>
    <x v="626"/>
  </r>
  <r>
    <x v="2"/>
    <x v="141"/>
    <n v="38.080002"/>
    <x v="492"/>
    <n v="38.040000999999997"/>
    <n v="38.549999"/>
    <n v="38.549999"/>
    <x v="627"/>
  </r>
  <r>
    <x v="2"/>
    <x v="142"/>
    <n v="38.57"/>
    <x v="493"/>
    <n v="37.590000000000003"/>
    <n v="37.909999999999997"/>
    <n v="37.909999999999997"/>
    <x v="628"/>
  </r>
  <r>
    <x v="2"/>
    <x v="143"/>
    <n v="37.979999999999997"/>
    <x v="494"/>
    <n v="36.479999999999997"/>
    <n v="36.990001999999997"/>
    <n v="36.990001999999997"/>
    <x v="629"/>
  </r>
  <r>
    <x v="2"/>
    <x v="144"/>
    <n v="36.950001"/>
    <x v="495"/>
    <n v="35.729999999999997"/>
    <n v="36.07"/>
    <n v="36.07"/>
    <x v="630"/>
  </r>
  <r>
    <x v="2"/>
    <x v="145"/>
    <n v="35.849997999999999"/>
    <x v="496"/>
    <n v="34.580002"/>
    <n v="35.270000000000003"/>
    <n v="35.270000000000003"/>
    <x v="631"/>
  </r>
  <r>
    <x v="2"/>
    <x v="146"/>
    <n v="35.150002000000001"/>
    <x v="468"/>
    <n v="34.979999999999997"/>
    <n v="36.099997999999999"/>
    <n v="36.099997999999999"/>
    <x v="551"/>
  </r>
  <r>
    <x v="2"/>
    <x v="147"/>
    <n v="35.840000000000003"/>
    <x v="497"/>
    <n v="34.869999"/>
    <n v="35.229999999999997"/>
    <n v="35.229999999999997"/>
    <x v="632"/>
  </r>
  <r>
    <x v="2"/>
    <x v="148"/>
    <n v="35.049999"/>
    <x v="498"/>
    <n v="34.599997999999999"/>
    <n v="35.5"/>
    <n v="35.5"/>
    <x v="633"/>
  </r>
  <r>
    <x v="2"/>
    <x v="149"/>
    <n v="35.25"/>
    <x v="499"/>
    <n v="34.75"/>
    <n v="37.470001000000003"/>
    <n v="37.470001000000003"/>
    <x v="634"/>
  </r>
  <r>
    <x v="2"/>
    <x v="150"/>
    <n v="38.830002"/>
    <x v="500"/>
    <n v="38.189999"/>
    <n v="40.299999"/>
    <n v="40.299999"/>
    <x v="635"/>
  </r>
  <r>
    <x v="2"/>
    <x v="151"/>
    <n v="41.799999"/>
    <x v="501"/>
    <n v="39.07"/>
    <n v="40.009998000000003"/>
    <n v="40.009998000000003"/>
    <x v="636"/>
  </r>
  <r>
    <x v="2"/>
    <x v="152"/>
    <n v="40.099997999999999"/>
    <x v="502"/>
    <n v="39.590000000000003"/>
    <n v="39.849997999999999"/>
    <n v="39.849997999999999"/>
    <x v="637"/>
  </r>
  <r>
    <x v="2"/>
    <x v="153"/>
    <n v="39.389999000000003"/>
    <x v="503"/>
    <n v="38.349997999999999"/>
    <n v="38.700001"/>
    <n v="38.700001"/>
    <x v="151"/>
  </r>
  <r>
    <x v="2"/>
    <x v="154"/>
    <n v="38.369999"/>
    <x v="504"/>
    <n v="36.450001"/>
    <n v="37.090000000000003"/>
    <n v="37.090000000000003"/>
    <x v="638"/>
  </r>
  <r>
    <x v="2"/>
    <x v="155"/>
    <n v="37.159999999999997"/>
    <x v="505"/>
    <n v="36.020000000000003"/>
    <n v="37.659999999999997"/>
    <n v="37.659999999999997"/>
    <x v="507"/>
  </r>
  <r>
    <x v="2"/>
    <x v="156"/>
    <n v="37.159999999999997"/>
    <x v="506"/>
    <n v="36.169998"/>
    <n v="36.720001000000003"/>
    <n v="36.720001000000003"/>
    <x v="90"/>
  </r>
  <r>
    <x v="2"/>
    <x v="157"/>
    <n v="36.689999"/>
    <x v="507"/>
    <n v="35.689999"/>
    <n v="37.110000999999997"/>
    <n v="37.110000999999997"/>
    <x v="639"/>
  </r>
  <r>
    <x v="2"/>
    <x v="158"/>
    <n v="36.900002000000001"/>
    <x v="508"/>
    <n v="34.400002000000001"/>
    <n v="35.130001"/>
    <n v="35.130001"/>
    <x v="640"/>
  </r>
  <r>
    <x v="2"/>
    <x v="159"/>
    <n v="35.040000999999997"/>
    <x v="509"/>
    <n v="34.849997999999999"/>
    <n v="35.200001"/>
    <n v="35.200001"/>
    <x v="641"/>
  </r>
  <r>
    <x v="2"/>
    <x v="160"/>
    <n v="35.220001000000003"/>
    <x v="510"/>
    <n v="34.25"/>
    <n v="34.330002"/>
    <n v="34.330002"/>
    <x v="642"/>
  </r>
  <r>
    <x v="2"/>
    <x v="161"/>
    <n v="34.409999999999997"/>
    <x v="511"/>
    <n v="32.590000000000003"/>
    <n v="33.590000000000003"/>
    <n v="33.590000000000003"/>
    <x v="643"/>
  </r>
  <r>
    <x v="2"/>
    <x v="162"/>
    <n v="33.709999000000003"/>
    <x v="512"/>
    <n v="33.159999999999997"/>
    <n v="34.119999"/>
    <n v="34.119999"/>
    <x v="644"/>
  </r>
  <r>
    <x v="2"/>
    <x v="163"/>
    <n v="34.849997999999999"/>
    <x v="513"/>
    <n v="34.82"/>
    <n v="36.659999999999997"/>
    <n v="36.659999999999997"/>
    <x v="645"/>
  </r>
  <r>
    <x v="2"/>
    <x v="164"/>
    <n v="37.099997999999999"/>
    <x v="514"/>
    <n v="36.880001"/>
    <n v="37.150002000000001"/>
    <n v="37.150002000000001"/>
    <x v="646"/>
  </r>
  <r>
    <x v="2"/>
    <x v="165"/>
    <n v="37.200001"/>
    <x v="515"/>
    <n v="36.409999999999997"/>
    <n v="36.849997999999999"/>
    <n v="36.849997999999999"/>
    <x v="647"/>
  </r>
  <r>
    <x v="2"/>
    <x v="166"/>
    <n v="36.709999000000003"/>
    <x v="465"/>
    <n v="36.709999000000003"/>
    <n v="37.229999999999997"/>
    <n v="37.229999999999997"/>
    <x v="648"/>
  </r>
  <r>
    <x v="2"/>
    <x v="167"/>
    <n v="37.040000999999997"/>
    <x v="516"/>
    <n v="34.909999999999997"/>
    <n v="35.130001"/>
    <n v="35.130001"/>
    <x v="649"/>
  </r>
  <r>
    <x v="2"/>
    <x v="168"/>
    <n v="35.049999"/>
    <x v="517"/>
    <n v="34.490001999999997"/>
    <n v="35.669998"/>
    <n v="35.669998"/>
    <x v="650"/>
  </r>
  <r>
    <x v="2"/>
    <x v="169"/>
    <n v="35.400002000000001"/>
    <x v="518"/>
    <n v="34.5"/>
    <n v="35.840000000000003"/>
    <n v="35.840000000000003"/>
    <x v="651"/>
  </r>
  <r>
    <x v="2"/>
    <x v="170"/>
    <n v="35.650002000000001"/>
    <x v="469"/>
    <n v="33.07"/>
    <n v="33.090000000000003"/>
    <n v="33.090000000000003"/>
    <x v="652"/>
  </r>
  <r>
    <x v="2"/>
    <x v="171"/>
    <n v="33.009998000000003"/>
    <x v="519"/>
    <n v="31.75"/>
    <n v="33.330002"/>
    <n v="33.330002"/>
    <x v="78"/>
  </r>
  <r>
    <x v="2"/>
    <x v="172"/>
    <n v="33"/>
    <x v="520"/>
    <n v="30.860001"/>
    <n v="31.049999"/>
    <n v="31.049999"/>
    <x v="653"/>
  </r>
  <r>
    <x v="2"/>
    <x v="173"/>
    <n v="31.459999"/>
    <x v="521"/>
    <n v="30.219999000000001"/>
    <n v="31.280000999999999"/>
    <n v="31.280000999999999"/>
    <x v="654"/>
  </r>
  <r>
    <x v="2"/>
    <x v="174"/>
    <n v="31.139999"/>
    <x v="522"/>
    <n v="30.73"/>
    <n v="31.719999000000001"/>
    <n v="31.719999000000001"/>
    <x v="655"/>
  </r>
  <r>
    <x v="2"/>
    <x v="175"/>
    <n v="31.32"/>
    <x v="523"/>
    <n v="31"/>
    <n v="31.110001"/>
    <n v="31.110001"/>
    <x v="656"/>
  </r>
  <r>
    <x v="2"/>
    <x v="176"/>
    <n v="31.219999000000001"/>
    <x v="524"/>
    <n v="31"/>
    <n v="31.65"/>
    <n v="31.65"/>
    <x v="657"/>
  </r>
  <r>
    <x v="2"/>
    <x v="177"/>
    <n v="31.66"/>
    <x v="525"/>
    <n v="30.530000999999999"/>
    <n v="30.799999"/>
    <n v="30.799999"/>
    <x v="658"/>
  </r>
  <r>
    <x v="2"/>
    <x v="178"/>
    <n v="30.59"/>
    <x v="526"/>
    <n v="29"/>
    <n v="29.57"/>
    <n v="29.57"/>
    <x v="659"/>
  </r>
  <r>
    <x v="2"/>
    <x v="179"/>
    <n v="29.65"/>
    <x v="527"/>
    <n v="29.43"/>
    <n v="29.76"/>
    <n v="29.76"/>
    <x v="660"/>
  </r>
  <r>
    <x v="2"/>
    <x v="180"/>
    <n v="29.59"/>
    <x v="528"/>
    <n v="28.5"/>
    <n v="29.549999"/>
    <n v="29.549999"/>
    <x v="661"/>
  </r>
  <r>
    <x v="2"/>
    <x v="181"/>
    <n v="29.59"/>
    <x v="529"/>
    <n v="29.549999"/>
    <n v="30.870000999999998"/>
    <n v="30.870000999999998"/>
    <x v="662"/>
  </r>
  <r>
    <x v="2"/>
    <x v="182"/>
    <n v="30.98"/>
    <x v="530"/>
    <n v="29.15"/>
    <n v="30.209999"/>
    <n v="30.209999"/>
    <x v="663"/>
  </r>
  <r>
    <x v="2"/>
    <x v="183"/>
    <n v="29.99"/>
    <x v="531"/>
    <n v="29.209999"/>
    <n v="30.75"/>
    <n v="30.75"/>
    <x v="664"/>
  </r>
  <r>
    <x v="2"/>
    <x v="184"/>
    <n v="30.51"/>
    <x v="532"/>
    <n v="27.129999000000002"/>
    <n v="27.74"/>
    <n v="27.74"/>
    <x v="665"/>
  </r>
  <r>
    <x v="2"/>
    <x v="185"/>
    <n v="27.700001"/>
    <x v="533"/>
    <n v="25.75"/>
    <n v="26.629999000000002"/>
    <n v="26.629999000000002"/>
    <x v="666"/>
  </r>
  <r>
    <x v="2"/>
    <x v="186"/>
    <n v="26.700001"/>
    <x v="534"/>
    <n v="24.129999000000002"/>
    <n v="25.57"/>
    <n v="25.57"/>
    <x v="667"/>
  </r>
  <r>
    <x v="2"/>
    <x v="187"/>
    <n v="25.700001"/>
    <x v="535"/>
    <n v="25.379999000000002"/>
    <n v="26.110001"/>
    <n v="26.110001"/>
    <x v="668"/>
  </r>
  <r>
    <x v="2"/>
    <x v="188"/>
    <n v="26.08"/>
    <x v="536"/>
    <n v="26.08"/>
    <n v="26.41"/>
    <n v="26.41"/>
    <x v="669"/>
  </r>
  <r>
    <x v="2"/>
    <x v="189"/>
    <n v="26.790001"/>
    <x v="537"/>
    <n v="26.549999"/>
    <n v="27.5"/>
    <n v="27.5"/>
    <x v="670"/>
  </r>
  <r>
    <x v="2"/>
    <x v="190"/>
    <n v="27.52"/>
    <x v="538"/>
    <n v="27.059999000000001"/>
    <n v="28.02"/>
    <n v="28.02"/>
    <x v="671"/>
  </r>
  <r>
    <x v="2"/>
    <x v="191"/>
    <n v="27.9"/>
    <x v="539"/>
    <n v="27.02"/>
    <n v="27.299999"/>
    <n v="27.299999"/>
    <x v="672"/>
  </r>
  <r>
    <x v="2"/>
    <x v="192"/>
    <n v="27.139999"/>
    <x v="540"/>
    <n v="26.219999000000001"/>
    <n v="26.370000999999998"/>
    <n v="26.370000999999998"/>
    <x v="673"/>
  </r>
  <r>
    <x v="2"/>
    <x v="193"/>
    <n v="26"/>
    <x v="541"/>
    <n v="25.6"/>
    <n v="26.299999"/>
    <n v="26.299999"/>
    <x v="674"/>
  </r>
  <r>
    <x v="2"/>
    <x v="194"/>
    <n v="26.379999000000002"/>
    <x v="542"/>
    <n v="25.700001"/>
    <n v="26.15"/>
    <n v="26.15"/>
    <x v="675"/>
  </r>
  <r>
    <x v="2"/>
    <x v="195"/>
    <n v="26.02"/>
    <x v="543"/>
    <n v="25.01"/>
    <n v="25.120000999999998"/>
    <n v="25.120000999999998"/>
    <x v="138"/>
  </r>
  <r>
    <x v="2"/>
    <x v="196"/>
    <n v="25"/>
    <x v="544"/>
    <n v="24.02"/>
    <n v="25.190000999999999"/>
    <n v="25.190000999999999"/>
    <x v="676"/>
  </r>
  <r>
    <x v="2"/>
    <x v="197"/>
    <n v="26"/>
    <x v="545"/>
    <n v="25.02"/>
    <n v="25.75"/>
    <n v="25.75"/>
    <x v="677"/>
  </r>
  <r>
    <x v="2"/>
    <x v="198"/>
    <n v="25.870000999999998"/>
    <x v="546"/>
    <n v="25.33"/>
    <n v="27.030000999999999"/>
    <n v="27.030000999999999"/>
    <x v="678"/>
  </r>
  <r>
    <x v="2"/>
    <x v="199"/>
    <n v="27.27"/>
    <x v="547"/>
    <n v="26.5"/>
    <n v="27.799999"/>
    <n v="27.799999"/>
    <x v="679"/>
  </r>
  <r>
    <x v="2"/>
    <x v="200"/>
    <n v="27.299999"/>
    <x v="548"/>
    <n v="24.84"/>
    <n v="24.93"/>
    <n v="24.93"/>
    <x v="680"/>
  </r>
  <r>
    <x v="2"/>
    <x v="201"/>
    <n v="25"/>
    <x v="549"/>
    <n v="24.25"/>
    <n v="24.610001"/>
    <n v="24.610001"/>
    <x v="681"/>
  </r>
  <r>
    <x v="2"/>
    <x v="202"/>
    <n v="24.629999000000002"/>
    <x v="550"/>
    <n v="23.1"/>
    <n v="23.16"/>
    <n v="23.16"/>
    <x v="42"/>
  </r>
  <r>
    <x v="2"/>
    <x v="203"/>
    <n v="23.370000999999998"/>
    <x v="551"/>
    <n v="22.09"/>
    <n v="22.959999"/>
    <n v="22.959999"/>
    <x v="682"/>
  </r>
  <r>
    <x v="2"/>
    <x v="204"/>
    <n v="22.360001"/>
    <x v="552"/>
    <n v="21.01"/>
    <n v="22.379999000000002"/>
    <n v="22.379999000000002"/>
    <x v="33"/>
  </r>
  <r>
    <x v="2"/>
    <x v="205"/>
    <n v="22.02"/>
    <x v="553"/>
    <n v="21"/>
    <n v="21.01"/>
    <n v="21.01"/>
    <x v="683"/>
  </r>
  <r>
    <x v="2"/>
    <x v="206"/>
    <n v="21.049999"/>
    <x v="554"/>
    <n v="21.049999"/>
    <n v="21.870000999999998"/>
    <n v="21.870000999999998"/>
    <x v="684"/>
  </r>
  <r>
    <x v="2"/>
    <x v="207"/>
    <n v="21.190000999999999"/>
    <x v="555"/>
    <n v="20.549999"/>
    <n v="21.049999"/>
    <n v="21.049999"/>
    <x v="685"/>
  </r>
  <r>
    <x v="2"/>
    <x v="208"/>
    <n v="21.280000999999999"/>
    <x v="556"/>
    <n v="20.43"/>
    <n v="20.92"/>
    <n v="20.92"/>
    <x v="686"/>
  </r>
  <r>
    <x v="2"/>
    <x v="209"/>
    <n v="20.780000999999999"/>
    <x v="557"/>
    <n v="20.780000999999999"/>
    <n v="21.17"/>
    <n v="21.17"/>
    <x v="687"/>
  </r>
  <r>
    <x v="2"/>
    <x v="210"/>
    <n v="21.5"/>
    <x v="558"/>
    <n v="21.049999"/>
    <n v="21.35"/>
    <n v="21.35"/>
    <x v="688"/>
  </r>
  <r>
    <x v="2"/>
    <x v="211"/>
    <n v="21.51"/>
    <x v="559"/>
    <n v="21.51"/>
    <n v="24.16"/>
    <n v="24.16"/>
    <x v="689"/>
  </r>
  <r>
    <x v="2"/>
    <x v="212"/>
    <n v="24.73"/>
    <x v="560"/>
    <n v="24.540001"/>
    <n v="25.719999000000001"/>
    <n v="25.719999000000001"/>
    <x v="690"/>
  </r>
  <r>
    <x v="2"/>
    <x v="213"/>
    <n v="27.299999"/>
    <x v="561"/>
    <n v="26.01"/>
    <n v="26.18"/>
    <n v="26.18"/>
    <x v="691"/>
  </r>
  <r>
    <x v="2"/>
    <x v="214"/>
    <n v="25.73"/>
    <x v="562"/>
    <n v="25.1"/>
    <n v="26.969999000000001"/>
    <n v="26.969999000000001"/>
    <x v="692"/>
  </r>
  <r>
    <x v="2"/>
    <x v="215"/>
    <n v="27.5"/>
    <x v="563"/>
    <n v="26.559999000000001"/>
    <n v="28.059999000000001"/>
    <n v="28.059999000000001"/>
    <x v="693"/>
  </r>
  <r>
    <x v="2"/>
    <x v="216"/>
    <n v="27.76"/>
    <x v="564"/>
    <n v="25.190000999999999"/>
    <n v="25.66"/>
    <n v="25.66"/>
    <x v="290"/>
  </r>
  <r>
    <x v="2"/>
    <x v="217"/>
    <n v="26.01"/>
    <x v="565"/>
    <n v="24.690000999999999"/>
    <n v="25.620000999999998"/>
    <n v="25.620000999999998"/>
    <x v="694"/>
  </r>
  <r>
    <x v="2"/>
    <x v="218"/>
    <n v="25.709999"/>
    <x v="566"/>
    <n v="24.559999000000001"/>
    <n v="25"/>
    <n v="25"/>
    <x v="695"/>
  </r>
  <r>
    <x v="2"/>
    <x v="219"/>
    <n v="23.01"/>
    <x v="567"/>
    <n v="20.350000000000001"/>
    <n v="21.43"/>
    <n v="21.43"/>
    <x v="696"/>
  </r>
  <r>
    <x v="2"/>
    <x v="220"/>
    <n v="21.4"/>
    <x v="568"/>
    <n v="21"/>
    <n v="21.620000999999998"/>
    <n v="21.620000999999998"/>
    <x v="697"/>
  </r>
  <r>
    <x v="2"/>
    <x v="221"/>
    <n v="21.309999000000001"/>
    <x v="569"/>
    <n v="20.84"/>
    <n v="23.190000999999999"/>
    <n v="23.190000999999999"/>
    <x v="698"/>
  </r>
  <r>
    <x v="2"/>
    <x v="222"/>
    <n v="23.1"/>
    <x v="570"/>
    <n v="23.1"/>
    <n v="24.25"/>
    <n v="24.25"/>
    <x v="699"/>
  </r>
  <r>
    <x v="2"/>
    <x v="223"/>
    <n v="24.24"/>
    <x v="571"/>
    <n v="23.73"/>
    <n v="24.190000999999999"/>
    <n v="24.190000999999999"/>
    <x v="700"/>
  </r>
  <r>
    <x v="2"/>
    <x v="224"/>
    <n v="23.530000999999999"/>
    <x v="572"/>
    <n v="22.190000999999999"/>
    <n v="23"/>
    <n v="23"/>
    <x v="701"/>
  </r>
  <r>
    <x v="2"/>
    <x v="225"/>
    <n v="23.549999"/>
    <x v="573"/>
    <n v="23.09"/>
    <n v="23.959999"/>
    <n v="23.959999"/>
    <x v="702"/>
  </r>
  <r>
    <x v="2"/>
    <x v="226"/>
    <n v="23.49"/>
    <x v="574"/>
    <n v="23.49"/>
    <n v="23.790001"/>
    <n v="23.790001"/>
    <x v="703"/>
  </r>
  <r>
    <x v="2"/>
    <x v="227"/>
    <n v="24.42"/>
    <x v="575"/>
    <n v="22.51"/>
    <n v="22.790001"/>
    <n v="22.790001"/>
    <x v="704"/>
  </r>
  <r>
    <x v="2"/>
    <x v="228"/>
    <n v="22.799999"/>
    <x v="545"/>
    <n v="22.799999"/>
    <n v="25.5"/>
    <n v="25.5"/>
    <x v="705"/>
  </r>
  <r>
    <x v="2"/>
    <x v="229"/>
    <n v="25.719999000000001"/>
    <x v="562"/>
    <n v="25.110001"/>
    <n v="27.17"/>
    <n v="27.17"/>
    <x v="706"/>
  </r>
  <r>
    <x v="2"/>
    <x v="230"/>
    <n v="26.969999000000001"/>
    <x v="576"/>
    <n v="25.73"/>
    <n v="26"/>
    <n v="26"/>
    <x v="707"/>
  </r>
  <r>
    <x v="2"/>
    <x v="231"/>
    <n v="25.950001"/>
    <x v="577"/>
    <n v="25.57"/>
    <n v="26.120000999999998"/>
    <n v="26.120000999999998"/>
    <x v="708"/>
  </r>
  <r>
    <x v="2"/>
    <x v="232"/>
    <n v="27.139999"/>
    <x v="578"/>
    <n v="26.120000999999998"/>
    <n v="26.5"/>
    <n v="26.5"/>
    <x v="709"/>
  </r>
  <r>
    <x v="2"/>
    <x v="233"/>
    <n v="26.34"/>
    <x v="579"/>
    <n v="24.85"/>
    <n v="24.969999000000001"/>
    <n v="24.969999000000001"/>
    <x v="710"/>
  </r>
  <r>
    <x v="2"/>
    <x v="234"/>
    <n v="23.98"/>
    <x v="580"/>
    <n v="23.969999000000001"/>
    <n v="25.01"/>
    <n v="25.01"/>
    <x v="141"/>
  </r>
  <r>
    <x v="2"/>
    <x v="235"/>
    <n v="25.02"/>
    <x v="581"/>
    <n v="24.200001"/>
    <n v="24.299999"/>
    <n v="24.299999"/>
    <x v="711"/>
  </r>
  <r>
    <x v="2"/>
    <x v="236"/>
    <n v="24"/>
    <x v="582"/>
    <n v="24"/>
    <n v="25.120000999999998"/>
    <n v="25.120000999999998"/>
    <x v="712"/>
  </r>
  <r>
    <x v="2"/>
    <x v="237"/>
    <n v="25.469999000000001"/>
    <x v="583"/>
    <n v="23.950001"/>
    <n v="24.709999"/>
    <n v="24.709999"/>
    <x v="713"/>
  </r>
  <r>
    <x v="2"/>
    <x v="238"/>
    <n v="24.66"/>
    <x v="584"/>
    <n v="24.370000999999998"/>
    <n v="25.33"/>
    <n v="25.33"/>
    <x v="714"/>
  </r>
  <r>
    <x v="2"/>
    <x v="239"/>
    <n v="25.65"/>
    <x v="585"/>
    <n v="25.190000999999999"/>
    <n v="25.48"/>
    <n v="25.48"/>
    <x v="715"/>
  </r>
  <r>
    <x v="2"/>
    <x v="240"/>
    <n v="25.07"/>
    <x v="586"/>
    <n v="24.459999"/>
    <n v="24.59"/>
    <n v="24.59"/>
    <x v="104"/>
  </r>
  <r>
    <x v="2"/>
    <x v="241"/>
    <n v="24.559999000000001"/>
    <x v="587"/>
    <n v="23.85"/>
    <n v="24.370000999999998"/>
    <n v="24.370000999999998"/>
    <x v="716"/>
  </r>
  <r>
    <x v="2"/>
    <x v="242"/>
    <n v="24.639999"/>
    <x v="588"/>
    <n v="24.42"/>
    <n v="24.780000999999999"/>
    <n v="24.780000999999999"/>
    <x v="717"/>
  </r>
  <r>
    <x v="2"/>
    <x v="243"/>
    <n v="24.940000999999999"/>
    <x v="589"/>
    <n v="24.200001"/>
    <n v="24.74"/>
    <n v="24.74"/>
    <x v="718"/>
  </r>
  <r>
    <x v="2"/>
    <x v="244"/>
    <n v="24.639999"/>
    <x v="571"/>
    <n v="22.66"/>
    <n v="23.790001"/>
    <n v="23.790001"/>
    <x v="719"/>
  </r>
  <r>
    <x v="2"/>
    <x v="245"/>
    <n v="24.07"/>
    <x v="590"/>
    <n v="21.799999"/>
    <n v="22.190000999999999"/>
    <n v="22.190000999999999"/>
    <x v="720"/>
  </r>
  <r>
    <x v="2"/>
    <x v="246"/>
    <n v="22.200001"/>
    <x v="591"/>
    <n v="21.639999"/>
    <n v="22.57"/>
    <n v="22.57"/>
    <x v="721"/>
  </r>
  <r>
    <x v="2"/>
    <x v="247"/>
    <n v="22.780000999999999"/>
    <x v="592"/>
    <n v="22.190000999999999"/>
    <n v="23.450001"/>
    <n v="23.450001"/>
    <x v="722"/>
  </r>
  <r>
    <x v="2"/>
    <x v="248"/>
    <n v="22.969999000000001"/>
    <x v="593"/>
    <n v="22.459999"/>
    <n v="23.940000999999999"/>
    <n v="23.940000999999999"/>
    <x v="723"/>
  </r>
  <r>
    <x v="2"/>
    <x v="249"/>
    <n v="24.26"/>
    <x v="594"/>
    <n v="23.43"/>
    <n v="23.58"/>
    <n v="23.58"/>
    <x v="724"/>
  </r>
  <r>
    <x v="2"/>
    <x v="250"/>
    <n v="23.610001"/>
    <x v="595"/>
    <n v="22.790001"/>
    <n v="23.4"/>
    <n v="23.4"/>
    <x v="725"/>
  </r>
  <r>
    <x v="3"/>
    <x v="0"/>
    <n v="2.39"/>
    <x v="596"/>
    <n v="2.38"/>
    <n v="2.6"/>
    <n v="2.6"/>
    <x v="726"/>
  </r>
  <r>
    <x v="3"/>
    <x v="1"/>
    <n v="2.62"/>
    <x v="597"/>
    <n v="2.5499999999999998"/>
    <n v="2.58"/>
    <n v="2.58"/>
    <x v="727"/>
  </r>
  <r>
    <x v="3"/>
    <x v="2"/>
    <n v="2.62"/>
    <x v="598"/>
    <n v="2.4300000000000002"/>
    <n v="2.5"/>
    <n v="2.5"/>
    <x v="728"/>
  </r>
  <r>
    <x v="3"/>
    <x v="3"/>
    <n v="2.52"/>
    <x v="599"/>
    <n v="2.42"/>
    <n v="2.4700000000000002"/>
    <n v="2.4700000000000002"/>
    <x v="729"/>
  </r>
  <r>
    <x v="3"/>
    <x v="4"/>
    <n v="2.46"/>
    <x v="600"/>
    <n v="2.34"/>
    <n v="2.41"/>
    <n v="2.41"/>
    <x v="730"/>
  </r>
  <r>
    <x v="3"/>
    <x v="5"/>
    <n v="2.4"/>
    <x v="601"/>
    <n v="2.35"/>
    <n v="2.38"/>
    <n v="2.38"/>
    <x v="731"/>
  </r>
  <r>
    <x v="3"/>
    <x v="6"/>
    <n v="2.38"/>
    <x v="602"/>
    <n v="2.23"/>
    <n v="2.2599999999999998"/>
    <n v="2.2599999999999998"/>
    <x v="732"/>
  </r>
  <r>
    <x v="3"/>
    <x v="7"/>
    <n v="2.23"/>
    <x v="603"/>
    <n v="2.15"/>
    <n v="2.4"/>
    <n v="2.4"/>
    <x v="733"/>
  </r>
  <r>
    <x v="3"/>
    <x v="8"/>
    <n v="2.4"/>
    <x v="604"/>
    <n v="2.17"/>
    <n v="2.2400000000000002"/>
    <n v="2.2400000000000002"/>
    <x v="734"/>
  </r>
  <r>
    <x v="3"/>
    <x v="9"/>
    <n v="2.21"/>
    <x v="605"/>
    <n v="2"/>
    <n v="2.09"/>
    <n v="2.09"/>
    <x v="735"/>
  </r>
  <r>
    <x v="3"/>
    <x v="10"/>
    <n v="2.0699999999999998"/>
    <x v="606"/>
    <n v="2.06"/>
    <n v="2.1"/>
    <n v="2.1"/>
    <x v="736"/>
  </r>
  <r>
    <x v="3"/>
    <x v="11"/>
    <n v="2.08"/>
    <x v="607"/>
    <n v="1.94"/>
    <n v="1.94"/>
    <n v="1.94"/>
    <x v="737"/>
  </r>
  <r>
    <x v="3"/>
    <x v="12"/>
    <n v="1.93"/>
    <x v="608"/>
    <n v="1.83"/>
    <n v="1.95"/>
    <n v="1.95"/>
    <x v="738"/>
  </r>
  <r>
    <x v="3"/>
    <x v="13"/>
    <n v="1.9"/>
    <x v="609"/>
    <n v="1.87"/>
    <n v="1.97"/>
    <n v="1.97"/>
    <x v="739"/>
  </r>
  <r>
    <x v="3"/>
    <x v="14"/>
    <n v="2.0699999999999998"/>
    <x v="610"/>
    <n v="2.06"/>
    <n v="2.06"/>
    <n v="2.06"/>
    <x v="740"/>
  </r>
  <r>
    <x v="3"/>
    <x v="15"/>
    <n v="2.1"/>
    <x v="611"/>
    <n v="1.95"/>
    <n v="2.02"/>
    <n v="2.02"/>
    <x v="741"/>
  </r>
  <r>
    <x v="3"/>
    <x v="16"/>
    <n v="2.0299999999999998"/>
    <x v="612"/>
    <n v="1.99"/>
    <n v="2.09"/>
    <n v="2.09"/>
    <x v="742"/>
  </r>
  <r>
    <x v="3"/>
    <x v="17"/>
    <n v="2.1"/>
    <x v="605"/>
    <n v="2.1"/>
    <n v="2.14"/>
    <n v="2.14"/>
    <x v="743"/>
  </r>
  <r>
    <x v="3"/>
    <x v="18"/>
    <n v="2.14"/>
    <x v="606"/>
    <n v="1.95"/>
    <n v="2.0299999999999998"/>
    <n v="2.0299999999999998"/>
    <x v="744"/>
  </r>
  <r>
    <x v="3"/>
    <x v="19"/>
    <n v="2.0299999999999998"/>
    <x v="613"/>
    <n v="1.95"/>
    <n v="2.0299999999999998"/>
    <n v="2.0299999999999998"/>
    <x v="745"/>
  </r>
  <r>
    <x v="3"/>
    <x v="20"/>
    <n v="2.0499999999999998"/>
    <x v="614"/>
    <n v="2.04"/>
    <n v="2.2000000000000002"/>
    <n v="2.2000000000000002"/>
    <x v="746"/>
  </r>
  <r>
    <x v="3"/>
    <x v="21"/>
    <n v="2.1800000000000002"/>
    <x v="615"/>
    <n v="2.0699999999999998"/>
    <n v="2.17"/>
    <n v="2.17"/>
    <x v="747"/>
  </r>
  <r>
    <x v="3"/>
    <x v="22"/>
    <n v="2.16"/>
    <x v="616"/>
    <n v="2.0099999999999998"/>
    <n v="2.0699999999999998"/>
    <n v="2.0699999999999998"/>
    <x v="748"/>
  </r>
  <r>
    <x v="3"/>
    <x v="23"/>
    <n v="2"/>
    <x v="617"/>
    <n v="2"/>
    <n v="2.2999999999999998"/>
    <n v="2.2999999999999998"/>
    <x v="749"/>
  </r>
  <r>
    <x v="3"/>
    <x v="24"/>
    <n v="2.21"/>
    <x v="618"/>
    <n v="2.2000000000000002"/>
    <n v="2.31"/>
    <n v="2.31"/>
    <x v="750"/>
  </r>
  <r>
    <x v="3"/>
    <x v="25"/>
    <n v="2.33"/>
    <x v="619"/>
    <n v="2.2599999999999998"/>
    <n v="2.5299999999999998"/>
    <n v="2.5299999999999998"/>
    <x v="751"/>
  </r>
  <r>
    <x v="3"/>
    <x v="26"/>
    <n v="2.52"/>
    <x v="620"/>
    <n v="2.2599999999999998"/>
    <n v="2.2799999999999998"/>
    <n v="2.2799999999999998"/>
    <x v="752"/>
  </r>
  <r>
    <x v="3"/>
    <x v="27"/>
    <n v="2.2999999999999998"/>
    <x v="621"/>
    <n v="2.1"/>
    <n v="2.29"/>
    <n v="2.29"/>
    <x v="753"/>
  </r>
  <r>
    <x v="3"/>
    <x v="28"/>
    <n v="2.3199999999999998"/>
    <x v="622"/>
    <n v="2.3199999999999998"/>
    <n v="2.66"/>
    <n v="2.66"/>
    <x v="754"/>
  </r>
  <r>
    <x v="3"/>
    <x v="29"/>
    <n v="2.64"/>
    <x v="623"/>
    <n v="2.5499999999999998"/>
    <n v="2.85"/>
    <n v="2.85"/>
    <x v="755"/>
  </r>
  <r>
    <x v="3"/>
    <x v="30"/>
    <n v="2.83"/>
    <x v="624"/>
    <n v="2.66"/>
    <n v="2.67"/>
    <n v="2.67"/>
    <x v="756"/>
  </r>
  <r>
    <x v="3"/>
    <x v="31"/>
    <n v="2.73"/>
    <x v="625"/>
    <n v="2.65"/>
    <n v="2.76"/>
    <n v="2.76"/>
    <x v="757"/>
  </r>
  <r>
    <x v="3"/>
    <x v="32"/>
    <n v="2.75"/>
    <x v="626"/>
    <n v="2.67"/>
    <n v="2.82"/>
    <n v="2.82"/>
    <x v="758"/>
  </r>
  <r>
    <x v="3"/>
    <x v="33"/>
    <n v="2.78"/>
    <x v="627"/>
    <n v="2.5299999999999998"/>
    <n v="2.5499999999999998"/>
    <n v="2.5499999999999998"/>
    <x v="759"/>
  </r>
  <r>
    <x v="3"/>
    <x v="34"/>
    <n v="2.58"/>
    <x v="628"/>
    <n v="2.57"/>
    <n v="2.63"/>
    <n v="2.63"/>
    <x v="760"/>
  </r>
  <r>
    <x v="3"/>
    <x v="35"/>
    <n v="2.63"/>
    <x v="629"/>
    <n v="2.4"/>
    <n v="2.4300000000000002"/>
    <n v="2.4300000000000002"/>
    <x v="304"/>
  </r>
  <r>
    <x v="3"/>
    <x v="36"/>
    <n v="2.4500000000000002"/>
    <x v="600"/>
    <n v="2.37"/>
    <n v="2.4700000000000002"/>
    <n v="2.4700000000000002"/>
    <x v="761"/>
  </r>
  <r>
    <x v="3"/>
    <x v="37"/>
    <n v="2.5"/>
    <x v="630"/>
    <n v="2.4"/>
    <n v="2.68"/>
    <n v="2.68"/>
    <x v="762"/>
  </r>
  <r>
    <x v="3"/>
    <x v="38"/>
    <n v="2.67"/>
    <x v="631"/>
    <n v="2.59"/>
    <n v="2.79"/>
    <n v="2.79"/>
    <x v="763"/>
  </r>
  <r>
    <x v="3"/>
    <x v="39"/>
    <n v="3.2"/>
    <x v="632"/>
    <n v="3.07"/>
    <n v="3.32"/>
    <n v="3.32"/>
    <x v="764"/>
  </r>
  <r>
    <x v="3"/>
    <x v="40"/>
    <n v="3.32"/>
    <x v="633"/>
    <n v="3.21"/>
    <n v="3.31"/>
    <n v="3.31"/>
    <x v="765"/>
  </r>
  <r>
    <x v="3"/>
    <x v="41"/>
    <n v="3.27"/>
    <x v="634"/>
    <n v="3.14"/>
    <n v="3.43"/>
    <n v="3.43"/>
    <x v="766"/>
  </r>
  <r>
    <x v="3"/>
    <x v="42"/>
    <n v="3.45"/>
    <x v="635"/>
    <n v="3.31"/>
    <n v="3.71"/>
    <n v="3.71"/>
    <x v="767"/>
  </r>
  <r>
    <x v="3"/>
    <x v="43"/>
    <n v="3.77"/>
    <x v="636"/>
    <n v="3.7"/>
    <n v="3.85"/>
    <n v="3.85"/>
    <x v="768"/>
  </r>
  <r>
    <x v="3"/>
    <x v="44"/>
    <n v="3.82"/>
    <x v="636"/>
    <n v="3.71"/>
    <n v="3.92"/>
    <n v="3.92"/>
    <x v="769"/>
  </r>
  <r>
    <x v="3"/>
    <x v="45"/>
    <n v="3.95"/>
    <x v="637"/>
    <n v="3.62"/>
    <n v="3.79"/>
    <n v="3.79"/>
    <x v="770"/>
  </r>
  <r>
    <x v="3"/>
    <x v="46"/>
    <n v="3.8"/>
    <x v="638"/>
    <n v="3.73"/>
    <n v="3.87"/>
    <n v="3.87"/>
    <x v="771"/>
  </r>
  <r>
    <x v="3"/>
    <x v="47"/>
    <n v="3.89"/>
    <x v="639"/>
    <n v="3.77"/>
    <n v="4.05"/>
    <n v="4.05"/>
    <x v="772"/>
  </r>
  <r>
    <x v="3"/>
    <x v="48"/>
    <n v="4.0599999999999996"/>
    <x v="640"/>
    <n v="3.81"/>
    <n v="3.98"/>
    <n v="3.98"/>
    <x v="773"/>
  </r>
  <r>
    <x v="3"/>
    <x v="49"/>
    <n v="3.98"/>
    <x v="641"/>
    <n v="3.96"/>
    <n v="4.25"/>
    <n v="4.25"/>
    <x v="774"/>
  </r>
  <r>
    <x v="3"/>
    <x v="50"/>
    <n v="4.28"/>
    <x v="642"/>
    <n v="4.13"/>
    <n v="4.41"/>
    <n v="4.41"/>
    <x v="775"/>
  </r>
  <r>
    <x v="3"/>
    <x v="51"/>
    <n v="4.42"/>
    <x v="643"/>
    <n v="4.38"/>
    <n v="4.72"/>
    <n v="4.72"/>
    <x v="776"/>
  </r>
  <r>
    <x v="3"/>
    <x v="52"/>
    <n v="4.7"/>
    <x v="644"/>
    <n v="4.5999999999999996"/>
    <n v="4.74"/>
    <n v="4.74"/>
    <x v="777"/>
  </r>
  <r>
    <x v="3"/>
    <x v="53"/>
    <n v="4.76"/>
    <x v="645"/>
    <n v="4.72"/>
    <n v="4.76"/>
    <n v="4.76"/>
    <x v="778"/>
  </r>
  <r>
    <x v="3"/>
    <x v="54"/>
    <n v="4.8"/>
    <x v="646"/>
    <n v="4.5199999999999996"/>
    <n v="4.71"/>
    <n v="4.71"/>
    <x v="779"/>
  </r>
  <r>
    <x v="3"/>
    <x v="55"/>
    <n v="4.6900000000000004"/>
    <x v="646"/>
    <n v="4.51"/>
    <n v="4.7300000000000004"/>
    <n v="4.7300000000000004"/>
    <x v="780"/>
  </r>
  <r>
    <x v="3"/>
    <x v="56"/>
    <n v="4.7699999999999996"/>
    <x v="645"/>
    <n v="4.66"/>
    <n v="4.83"/>
    <n v="4.83"/>
    <x v="781"/>
  </r>
  <r>
    <x v="3"/>
    <x v="57"/>
    <n v="4.95"/>
    <x v="645"/>
    <n v="4.62"/>
    <n v="4.92"/>
    <n v="4.92"/>
    <x v="782"/>
  </r>
  <r>
    <x v="3"/>
    <x v="58"/>
    <n v="4.97"/>
    <x v="647"/>
    <n v="4.95"/>
    <n v="5.08"/>
    <n v="5.08"/>
    <x v="783"/>
  </r>
  <r>
    <x v="3"/>
    <x v="59"/>
    <n v="5.08"/>
    <x v="648"/>
    <n v="4.26"/>
    <n v="4.59"/>
    <n v="4.59"/>
    <x v="784"/>
  </r>
  <r>
    <x v="3"/>
    <x v="60"/>
    <n v="4.59"/>
    <x v="649"/>
    <n v="4.51"/>
    <n v="4.57"/>
    <n v="4.57"/>
    <x v="785"/>
  </r>
  <r>
    <x v="3"/>
    <x v="61"/>
    <n v="4.58"/>
    <x v="650"/>
    <n v="4.32"/>
    <n v="4.51"/>
    <n v="4.51"/>
    <x v="786"/>
  </r>
  <r>
    <x v="3"/>
    <x v="62"/>
    <n v="4.51"/>
    <x v="651"/>
    <n v="3.81"/>
    <n v="4.24"/>
    <n v="4.24"/>
    <x v="787"/>
  </r>
  <r>
    <x v="3"/>
    <x v="63"/>
    <n v="4.18"/>
    <x v="652"/>
    <n v="3.9"/>
    <n v="4.42"/>
    <n v="4.42"/>
    <x v="788"/>
  </r>
  <r>
    <x v="3"/>
    <x v="64"/>
    <n v="4.3899999999999997"/>
    <x v="653"/>
    <n v="4.3"/>
    <n v="4.3600000000000003"/>
    <n v="4.3600000000000003"/>
    <x v="789"/>
  </r>
  <r>
    <x v="3"/>
    <x v="65"/>
    <n v="4.34"/>
    <x v="654"/>
    <n v="4.0999999999999996"/>
    <n v="4.1399999999999997"/>
    <n v="4.1399999999999997"/>
    <x v="790"/>
  </r>
  <r>
    <x v="3"/>
    <x v="66"/>
    <n v="4.16"/>
    <x v="655"/>
    <n v="4.04"/>
    <n v="4.1500000000000004"/>
    <n v="4.1500000000000004"/>
    <x v="791"/>
  </r>
  <r>
    <x v="3"/>
    <x v="67"/>
    <n v="4.18"/>
    <x v="656"/>
    <n v="3.91"/>
    <n v="4"/>
    <n v="4"/>
    <x v="792"/>
  </r>
  <r>
    <x v="3"/>
    <x v="68"/>
    <n v="4.03"/>
    <x v="657"/>
    <n v="3.9"/>
    <n v="3.96"/>
    <n v="3.96"/>
    <x v="793"/>
  </r>
  <r>
    <x v="3"/>
    <x v="69"/>
    <n v="3.97"/>
    <x v="658"/>
    <n v="3.97"/>
    <n v="4.07"/>
    <n v="4.07"/>
    <x v="794"/>
  </r>
  <r>
    <x v="3"/>
    <x v="70"/>
    <n v="4.0999999999999996"/>
    <x v="657"/>
    <n v="3.9"/>
    <n v="3.94"/>
    <n v="3.94"/>
    <x v="795"/>
  </r>
  <r>
    <x v="3"/>
    <x v="71"/>
    <n v="4"/>
    <x v="659"/>
    <n v="3.95"/>
    <n v="3.96"/>
    <n v="3.96"/>
    <x v="796"/>
  </r>
  <r>
    <x v="3"/>
    <x v="72"/>
    <n v="3.99"/>
    <x v="656"/>
    <n v="3.99"/>
    <n v="4.26"/>
    <n v="4.26"/>
    <x v="797"/>
  </r>
  <r>
    <x v="3"/>
    <x v="73"/>
    <n v="4.2699999999999996"/>
    <x v="660"/>
    <n v="4.18"/>
    <n v="4.25"/>
    <n v="4.25"/>
    <x v="798"/>
  </r>
  <r>
    <x v="3"/>
    <x v="74"/>
    <n v="4.37"/>
    <x v="661"/>
    <n v="4.33"/>
    <n v="4.58"/>
    <n v="4.58"/>
    <x v="799"/>
  </r>
  <r>
    <x v="3"/>
    <x v="75"/>
    <n v="4.63"/>
    <x v="662"/>
    <n v="4.63"/>
    <n v="4.91"/>
    <n v="4.91"/>
    <x v="800"/>
  </r>
  <r>
    <x v="3"/>
    <x v="76"/>
    <n v="4.87"/>
    <x v="663"/>
    <n v="4.83"/>
    <n v="4.96"/>
    <n v="4.96"/>
    <x v="801"/>
  </r>
  <r>
    <x v="3"/>
    <x v="77"/>
    <n v="5.04"/>
    <x v="664"/>
    <n v="4.4000000000000004"/>
    <n v="4.46"/>
    <n v="4.46"/>
    <x v="802"/>
  </r>
  <r>
    <x v="3"/>
    <x v="78"/>
    <n v="4.41"/>
    <x v="665"/>
    <n v="4.3099999999999996"/>
    <n v="4.3899999999999997"/>
    <n v="4.3899999999999997"/>
    <x v="803"/>
  </r>
  <r>
    <x v="3"/>
    <x v="79"/>
    <n v="4.38"/>
    <x v="666"/>
    <n v="4.3099999999999996"/>
    <n v="4.38"/>
    <n v="4.38"/>
    <x v="804"/>
  </r>
  <r>
    <x v="3"/>
    <x v="80"/>
    <n v="4.41"/>
    <x v="667"/>
    <n v="4.21"/>
    <n v="4.26"/>
    <n v="4.26"/>
    <x v="805"/>
  </r>
  <r>
    <x v="3"/>
    <x v="81"/>
    <n v="4.3"/>
    <x v="641"/>
    <n v="4.0199999999999996"/>
    <n v="4.1500000000000004"/>
    <n v="4.1500000000000004"/>
    <x v="806"/>
  </r>
  <r>
    <x v="3"/>
    <x v="82"/>
    <n v="4.12"/>
    <x v="668"/>
    <n v="3.95"/>
    <n v="4.0599999999999996"/>
    <n v="4.0599999999999996"/>
    <x v="807"/>
  </r>
  <r>
    <x v="3"/>
    <x v="83"/>
    <n v="4.3"/>
    <x v="669"/>
    <n v="4.21"/>
    <n v="4.63"/>
    <n v="4.63"/>
    <x v="808"/>
  </r>
  <r>
    <x v="3"/>
    <x v="84"/>
    <n v="4.63"/>
    <x v="670"/>
    <n v="4.32"/>
    <n v="4.5"/>
    <n v="4.5"/>
    <x v="809"/>
  </r>
  <r>
    <x v="3"/>
    <x v="85"/>
    <n v="4.5199999999999996"/>
    <x v="671"/>
    <n v="4.28"/>
    <n v="4.3"/>
    <n v="4.3"/>
    <x v="810"/>
  </r>
  <r>
    <x v="3"/>
    <x v="86"/>
    <n v="4.3600000000000003"/>
    <x v="672"/>
    <n v="4.32"/>
    <n v="4.59"/>
    <n v="4.59"/>
    <x v="811"/>
  </r>
  <r>
    <x v="3"/>
    <x v="87"/>
    <n v="4.59"/>
    <x v="673"/>
    <n v="4.3899999999999997"/>
    <n v="4.49"/>
    <n v="4.49"/>
    <x v="812"/>
  </r>
  <r>
    <x v="3"/>
    <x v="88"/>
    <n v="4.5199999999999996"/>
    <x v="674"/>
    <n v="4.3899999999999997"/>
    <n v="4.68"/>
    <n v="4.68"/>
    <x v="813"/>
  </r>
  <r>
    <x v="3"/>
    <x v="89"/>
    <n v="4.72"/>
    <x v="675"/>
    <n v="4.7"/>
    <n v="5.21"/>
    <n v="5.21"/>
    <x v="814"/>
  </r>
  <r>
    <x v="3"/>
    <x v="90"/>
    <n v="5.21"/>
    <x v="676"/>
    <n v="4.88"/>
    <n v="5.09"/>
    <n v="5.09"/>
    <x v="815"/>
  </r>
  <r>
    <x v="3"/>
    <x v="91"/>
    <n v="5.15"/>
    <x v="677"/>
    <n v="5.13"/>
    <n v="5.18"/>
    <n v="5.18"/>
    <x v="816"/>
  </r>
  <r>
    <x v="3"/>
    <x v="92"/>
    <n v="5.15"/>
    <x v="677"/>
    <n v="5.15"/>
    <n v="5.3"/>
    <n v="5.3"/>
    <x v="817"/>
  </r>
  <r>
    <x v="3"/>
    <x v="93"/>
    <n v="5.41"/>
    <x v="678"/>
    <n v="5.32"/>
    <n v="5.6"/>
    <n v="5.6"/>
    <x v="818"/>
  </r>
  <r>
    <x v="3"/>
    <x v="94"/>
    <n v="5.7"/>
    <x v="679"/>
    <n v="5.35"/>
    <n v="5.53"/>
    <n v="5.53"/>
    <x v="819"/>
  </r>
  <r>
    <x v="3"/>
    <x v="95"/>
    <n v="5.56"/>
    <x v="680"/>
    <n v="5.21"/>
    <n v="5.34"/>
    <n v="5.34"/>
    <x v="820"/>
  </r>
  <r>
    <x v="3"/>
    <x v="96"/>
    <n v="5.49"/>
    <x v="681"/>
    <n v="5.42"/>
    <n v="5.5"/>
    <n v="5.5"/>
    <x v="821"/>
  </r>
  <r>
    <x v="3"/>
    <x v="97"/>
    <n v="5.48"/>
    <x v="680"/>
    <n v="5.33"/>
    <n v="5.54"/>
    <n v="5.54"/>
    <x v="822"/>
  </r>
  <r>
    <x v="3"/>
    <x v="98"/>
    <n v="5.54"/>
    <x v="682"/>
    <n v="5.54"/>
    <n v="5.65"/>
    <n v="5.65"/>
    <x v="823"/>
  </r>
  <r>
    <x v="3"/>
    <x v="99"/>
    <n v="5.7"/>
    <x v="683"/>
    <n v="5.54"/>
    <n v="5.8"/>
    <n v="5.8"/>
    <x v="824"/>
  </r>
  <r>
    <x v="3"/>
    <x v="100"/>
    <n v="5.77"/>
    <x v="684"/>
    <n v="5.52"/>
    <n v="5.61"/>
    <n v="5.61"/>
    <x v="825"/>
  </r>
  <r>
    <x v="3"/>
    <x v="101"/>
    <n v="5.69"/>
    <x v="685"/>
    <n v="5.53"/>
    <n v="5.85"/>
    <n v="5.85"/>
    <x v="826"/>
  </r>
  <r>
    <x v="3"/>
    <x v="102"/>
    <n v="5.88"/>
    <x v="686"/>
    <n v="5.73"/>
    <n v="6.23"/>
    <n v="6.23"/>
    <x v="827"/>
  </r>
  <r>
    <x v="3"/>
    <x v="103"/>
    <n v="6.3"/>
    <x v="687"/>
    <n v="5.66"/>
    <n v="5.73"/>
    <n v="5.73"/>
    <x v="828"/>
  </r>
  <r>
    <x v="3"/>
    <x v="104"/>
    <n v="5.85"/>
    <x v="688"/>
    <n v="5.71"/>
    <n v="5.78"/>
    <n v="5.78"/>
    <x v="829"/>
  </r>
  <r>
    <x v="3"/>
    <x v="105"/>
    <n v="5.82"/>
    <x v="689"/>
    <n v="5"/>
    <n v="5.79"/>
    <n v="5.79"/>
    <x v="830"/>
  </r>
  <r>
    <x v="3"/>
    <x v="106"/>
    <n v="5.81"/>
    <x v="685"/>
    <n v="5.42"/>
    <n v="5.62"/>
    <n v="5.62"/>
    <x v="831"/>
  </r>
  <r>
    <x v="3"/>
    <x v="107"/>
    <n v="5.54"/>
    <x v="690"/>
    <n v="5.16"/>
    <n v="5.3"/>
    <n v="5.3"/>
    <x v="832"/>
  </r>
  <r>
    <x v="3"/>
    <x v="108"/>
    <n v="5.24"/>
    <x v="691"/>
    <n v="5.08"/>
    <n v="5.32"/>
    <n v="5.32"/>
    <x v="833"/>
  </r>
  <r>
    <x v="3"/>
    <x v="109"/>
    <n v="5.33"/>
    <x v="692"/>
    <n v="5.0199999999999996"/>
    <n v="5.03"/>
    <n v="5.03"/>
    <x v="834"/>
  </r>
  <r>
    <x v="3"/>
    <x v="110"/>
    <n v="5.05"/>
    <x v="693"/>
    <n v="4.57"/>
    <n v="4.62"/>
    <n v="4.62"/>
    <x v="835"/>
  </r>
  <r>
    <x v="3"/>
    <x v="111"/>
    <n v="4.58"/>
    <x v="643"/>
    <n v="4.42"/>
    <n v="4.5"/>
    <n v="4.5"/>
    <x v="836"/>
  </r>
  <r>
    <x v="3"/>
    <x v="112"/>
    <n v="6.1"/>
    <x v="694"/>
    <n v="5.76"/>
    <n v="5.98"/>
    <n v="5.98"/>
    <x v="837"/>
  </r>
  <r>
    <x v="3"/>
    <x v="113"/>
    <n v="6.02"/>
    <x v="695"/>
    <n v="5.94"/>
    <n v="6.44"/>
    <n v="6.44"/>
    <x v="838"/>
  </r>
  <r>
    <x v="3"/>
    <x v="114"/>
    <n v="6.44"/>
    <x v="696"/>
    <n v="5.6"/>
    <n v="5.69"/>
    <n v="5.69"/>
    <x v="839"/>
  </r>
  <r>
    <x v="3"/>
    <x v="115"/>
    <n v="5.73"/>
    <x v="697"/>
    <n v="5.63"/>
    <n v="6.1"/>
    <n v="6.1"/>
    <x v="840"/>
  </r>
  <r>
    <x v="3"/>
    <x v="116"/>
    <n v="5.96"/>
    <x v="698"/>
    <n v="5.93"/>
    <n v="6.2"/>
    <n v="6.2"/>
    <x v="841"/>
  </r>
  <r>
    <x v="3"/>
    <x v="117"/>
    <n v="6.27"/>
    <x v="699"/>
    <n v="6.15"/>
    <n v="6.16"/>
    <n v="6.16"/>
    <x v="842"/>
  </r>
  <r>
    <x v="3"/>
    <x v="118"/>
    <n v="6.21"/>
    <x v="700"/>
    <n v="6.12"/>
    <n v="6.22"/>
    <n v="6.22"/>
    <x v="843"/>
  </r>
  <r>
    <x v="3"/>
    <x v="119"/>
    <n v="6.25"/>
    <x v="701"/>
    <n v="6.21"/>
    <n v="6.62"/>
    <n v="6.62"/>
    <x v="844"/>
  </r>
  <r>
    <x v="3"/>
    <x v="120"/>
    <n v="6.72"/>
    <x v="702"/>
    <n v="6.46"/>
    <n v="6.98"/>
    <n v="6.98"/>
    <x v="845"/>
  </r>
  <r>
    <x v="3"/>
    <x v="121"/>
    <n v="6.95"/>
    <x v="703"/>
    <n v="6.67"/>
    <n v="7.3"/>
    <n v="7.3"/>
    <x v="846"/>
  </r>
  <r>
    <x v="3"/>
    <x v="122"/>
    <n v="7.22"/>
    <x v="704"/>
    <n v="6.77"/>
    <n v="6.81"/>
    <n v="6.81"/>
    <x v="847"/>
  </r>
  <r>
    <x v="3"/>
    <x v="123"/>
    <n v="6.83"/>
    <x v="705"/>
    <n v="6.61"/>
    <n v="6.95"/>
    <n v="6.95"/>
    <x v="848"/>
  </r>
  <r>
    <x v="3"/>
    <x v="124"/>
    <n v="6.96"/>
    <x v="706"/>
    <n v="6.61"/>
    <n v="6.73"/>
    <n v="6.73"/>
    <x v="849"/>
  </r>
  <r>
    <x v="3"/>
    <x v="125"/>
    <n v="6.73"/>
    <x v="707"/>
    <n v="6.52"/>
    <n v="7.14"/>
    <n v="7.14"/>
    <x v="850"/>
  </r>
  <r>
    <x v="3"/>
    <x v="126"/>
    <n v="7.13"/>
    <x v="708"/>
    <n v="6.86"/>
    <n v="7.03"/>
    <n v="7.03"/>
    <x v="851"/>
  </r>
  <r>
    <x v="3"/>
    <x v="127"/>
    <n v="7.08"/>
    <x v="709"/>
    <n v="7"/>
    <n v="7.01"/>
    <n v="7.01"/>
    <x v="852"/>
  </r>
  <r>
    <x v="3"/>
    <x v="128"/>
    <n v="6.97"/>
    <x v="710"/>
    <n v="6.91"/>
    <n v="7.03"/>
    <n v="7.03"/>
    <x v="853"/>
  </r>
  <r>
    <x v="3"/>
    <x v="129"/>
    <n v="7.03"/>
    <x v="711"/>
    <n v="7"/>
    <n v="7.4"/>
    <n v="7.4"/>
    <x v="854"/>
  </r>
  <r>
    <x v="3"/>
    <x v="130"/>
    <n v="7.39"/>
    <x v="712"/>
    <n v="7.32"/>
    <n v="7.48"/>
    <n v="7.48"/>
    <x v="855"/>
  </r>
  <r>
    <x v="3"/>
    <x v="131"/>
    <n v="7.27"/>
    <x v="713"/>
    <n v="6.86"/>
    <n v="7.04"/>
    <n v="7.04"/>
    <x v="856"/>
  </r>
  <r>
    <x v="3"/>
    <x v="132"/>
    <n v="7.08"/>
    <x v="709"/>
    <n v="6.88"/>
    <n v="7.02"/>
    <n v="7.02"/>
    <x v="857"/>
  </r>
  <r>
    <x v="3"/>
    <x v="133"/>
    <n v="6.98"/>
    <x v="714"/>
    <n v="6.89"/>
    <n v="7.04"/>
    <n v="7.04"/>
    <x v="858"/>
  </r>
  <r>
    <x v="3"/>
    <x v="134"/>
    <n v="7"/>
    <x v="706"/>
    <n v="6.65"/>
    <n v="6.73"/>
    <n v="6.73"/>
    <x v="859"/>
  </r>
  <r>
    <x v="3"/>
    <x v="135"/>
    <n v="6.74"/>
    <x v="715"/>
    <n v="6.62"/>
    <n v="6.63"/>
    <n v="6.63"/>
    <x v="860"/>
  </r>
  <r>
    <x v="3"/>
    <x v="136"/>
    <n v="6.7"/>
    <x v="716"/>
    <n v="6.57"/>
    <n v="6.69"/>
    <n v="6.69"/>
    <x v="861"/>
  </r>
  <r>
    <x v="3"/>
    <x v="137"/>
    <n v="6.61"/>
    <x v="717"/>
    <n v="6.6"/>
    <n v="7.02"/>
    <n v="7.02"/>
    <x v="862"/>
  </r>
  <r>
    <x v="3"/>
    <x v="138"/>
    <n v="7.06"/>
    <x v="718"/>
    <n v="6.76"/>
    <n v="6.76"/>
    <n v="6.76"/>
    <x v="863"/>
  </r>
  <r>
    <x v="3"/>
    <x v="139"/>
    <n v="6.77"/>
    <x v="702"/>
    <n v="6.7"/>
    <n v="6.72"/>
    <n v="6.72"/>
    <x v="864"/>
  </r>
  <r>
    <x v="3"/>
    <x v="140"/>
    <n v="6.9"/>
    <x v="702"/>
    <n v="6.58"/>
    <n v="6.62"/>
    <n v="6.62"/>
    <x v="865"/>
  </r>
  <r>
    <x v="3"/>
    <x v="141"/>
    <n v="6.25"/>
    <x v="719"/>
    <n v="6"/>
    <n v="6.48"/>
    <n v="6.48"/>
    <x v="866"/>
  </r>
  <r>
    <x v="3"/>
    <x v="142"/>
    <n v="6.34"/>
    <x v="720"/>
    <n v="5.82"/>
    <n v="6.18"/>
    <n v="6.18"/>
    <x v="867"/>
  </r>
  <r>
    <x v="3"/>
    <x v="143"/>
    <n v="6.15"/>
    <x v="721"/>
    <n v="5.24"/>
    <n v="5.59"/>
    <n v="5.59"/>
    <x v="868"/>
  </r>
  <r>
    <x v="3"/>
    <x v="144"/>
    <n v="5.48"/>
    <x v="688"/>
    <n v="5.4"/>
    <n v="5.68"/>
    <n v="5.68"/>
    <x v="869"/>
  </r>
  <r>
    <x v="3"/>
    <x v="145"/>
    <n v="5.8"/>
    <x v="721"/>
    <n v="5.66"/>
    <n v="5.95"/>
    <n v="5.95"/>
    <x v="870"/>
  </r>
  <r>
    <x v="3"/>
    <x v="146"/>
    <n v="5.47"/>
    <x v="722"/>
    <n v="5.03"/>
    <n v="5.59"/>
    <n v="5.59"/>
    <x v="871"/>
  </r>
  <r>
    <x v="3"/>
    <x v="147"/>
    <n v="5.53"/>
    <x v="684"/>
    <n v="5.43"/>
    <n v="5.7"/>
    <n v="5.7"/>
    <x v="872"/>
  </r>
  <r>
    <x v="3"/>
    <x v="148"/>
    <n v="5.73"/>
    <x v="723"/>
    <n v="5.21"/>
    <n v="5.36"/>
    <n v="5.36"/>
    <x v="873"/>
  </r>
  <r>
    <x v="3"/>
    <x v="149"/>
    <n v="5.39"/>
    <x v="724"/>
    <n v="5.22"/>
    <n v="5.76"/>
    <n v="5.76"/>
    <x v="874"/>
  </r>
  <r>
    <x v="3"/>
    <x v="150"/>
    <n v="5.68"/>
    <x v="725"/>
    <n v="5.66"/>
    <n v="5.87"/>
    <n v="5.87"/>
    <x v="875"/>
  </r>
  <r>
    <x v="3"/>
    <x v="151"/>
    <n v="5.83"/>
    <x v="726"/>
    <n v="5.68"/>
    <n v="5.75"/>
    <n v="5.75"/>
    <x v="876"/>
  </r>
  <r>
    <x v="3"/>
    <x v="152"/>
    <n v="5.77"/>
    <x v="727"/>
    <n v="5.63"/>
    <n v="5.68"/>
    <n v="5.68"/>
    <x v="877"/>
  </r>
  <r>
    <x v="3"/>
    <x v="153"/>
    <n v="5.64"/>
    <x v="723"/>
    <n v="5.46"/>
    <n v="5.71"/>
    <n v="5.71"/>
    <x v="878"/>
  </r>
  <r>
    <x v="3"/>
    <x v="154"/>
    <n v="5.68"/>
    <x v="728"/>
    <n v="5.36"/>
    <n v="5.37"/>
    <n v="5.37"/>
    <x v="879"/>
  </r>
  <r>
    <x v="3"/>
    <x v="155"/>
    <n v="5.36"/>
    <x v="675"/>
    <n v="4.9800000000000004"/>
    <n v="5.05"/>
    <n v="5.05"/>
    <x v="880"/>
  </r>
  <r>
    <x v="3"/>
    <x v="156"/>
    <n v="4.5999999999999996"/>
    <x v="729"/>
    <n v="4.4000000000000004"/>
    <n v="4.8899999999999997"/>
    <n v="4.8899999999999997"/>
    <x v="881"/>
  </r>
  <r>
    <x v="3"/>
    <x v="157"/>
    <n v="4.84"/>
    <x v="730"/>
    <n v="4.74"/>
    <n v="4.9800000000000004"/>
    <n v="4.9800000000000004"/>
    <x v="882"/>
  </r>
  <r>
    <x v="3"/>
    <x v="158"/>
    <n v="4.8499999999999996"/>
    <x v="731"/>
    <n v="4.55"/>
    <n v="4.7699999999999996"/>
    <n v="4.7699999999999996"/>
    <x v="883"/>
  </r>
  <r>
    <x v="3"/>
    <x v="159"/>
    <n v="4.76"/>
    <x v="732"/>
    <n v="4.68"/>
    <n v="4.97"/>
    <n v="4.97"/>
    <x v="884"/>
  </r>
  <r>
    <x v="3"/>
    <x v="160"/>
    <n v="4.97"/>
    <x v="676"/>
    <n v="4.78"/>
    <n v="4.91"/>
    <n v="4.91"/>
    <x v="885"/>
  </r>
  <r>
    <x v="3"/>
    <x v="161"/>
    <n v="4.91"/>
    <x v="733"/>
    <n v="4.8899999999999997"/>
    <n v="4.9400000000000004"/>
    <n v="4.9400000000000004"/>
    <x v="886"/>
  </r>
  <r>
    <x v="3"/>
    <x v="162"/>
    <n v="4.96"/>
    <x v="734"/>
    <n v="4.79"/>
    <n v="4.9000000000000004"/>
    <n v="4.9000000000000004"/>
    <x v="887"/>
  </r>
  <r>
    <x v="3"/>
    <x v="163"/>
    <n v="4.9400000000000004"/>
    <x v="735"/>
    <n v="4.87"/>
    <n v="4.91"/>
    <n v="4.91"/>
    <x v="888"/>
  </r>
  <r>
    <x v="3"/>
    <x v="164"/>
    <n v="4.8899999999999997"/>
    <x v="729"/>
    <n v="4.7"/>
    <n v="4.79"/>
    <n v="4.79"/>
    <x v="889"/>
  </r>
  <r>
    <x v="3"/>
    <x v="165"/>
    <n v="4.8099999999999996"/>
    <x v="733"/>
    <n v="4.7699999999999996"/>
    <n v="5.01"/>
    <n v="5.01"/>
    <x v="890"/>
  </r>
  <r>
    <x v="3"/>
    <x v="166"/>
    <n v="4.96"/>
    <x v="736"/>
    <n v="4.95"/>
    <n v="5.21"/>
    <n v="5.21"/>
    <x v="891"/>
  </r>
  <r>
    <x v="3"/>
    <x v="167"/>
    <n v="5.28"/>
    <x v="737"/>
    <n v="4.7"/>
    <n v="4.71"/>
    <n v="4.71"/>
    <x v="892"/>
  </r>
  <r>
    <x v="3"/>
    <x v="168"/>
    <n v="4.6900000000000004"/>
    <x v="662"/>
    <n v="4.6100000000000003"/>
    <n v="4.8899999999999997"/>
    <n v="4.8899999999999997"/>
    <x v="893"/>
  </r>
  <r>
    <x v="3"/>
    <x v="169"/>
    <n v="4.8600000000000003"/>
    <x v="738"/>
    <n v="4.76"/>
    <n v="4.8899999999999997"/>
    <n v="4.8899999999999997"/>
    <x v="894"/>
  </r>
  <r>
    <x v="3"/>
    <x v="170"/>
    <n v="4.8899999999999997"/>
    <x v="739"/>
    <n v="4.53"/>
    <n v="4.6100000000000003"/>
    <n v="4.6100000000000003"/>
    <x v="895"/>
  </r>
  <r>
    <x v="3"/>
    <x v="171"/>
    <n v="4.6100000000000003"/>
    <x v="740"/>
    <n v="4.38"/>
    <n v="4.43"/>
    <n v="4.43"/>
    <x v="896"/>
  </r>
  <r>
    <x v="3"/>
    <x v="172"/>
    <n v="4.4000000000000004"/>
    <x v="740"/>
    <n v="4.3499999999999996"/>
    <n v="4.45"/>
    <n v="4.45"/>
    <x v="897"/>
  </r>
  <r>
    <x v="3"/>
    <x v="173"/>
    <n v="4.46"/>
    <x v="666"/>
    <n v="4.38"/>
    <n v="4.42"/>
    <n v="4.42"/>
    <x v="898"/>
  </r>
  <r>
    <x v="3"/>
    <x v="174"/>
    <n v="4.42"/>
    <x v="741"/>
    <n v="4.41"/>
    <n v="4.47"/>
    <n v="4.47"/>
    <x v="899"/>
  </r>
  <r>
    <x v="3"/>
    <x v="175"/>
    <n v="4.49"/>
    <x v="653"/>
    <n v="4.33"/>
    <n v="4.41"/>
    <n v="4.41"/>
    <x v="900"/>
  </r>
  <r>
    <x v="3"/>
    <x v="176"/>
    <n v="4.3899999999999997"/>
    <x v="742"/>
    <n v="4.07"/>
    <n v="4.0999999999999996"/>
    <n v="4.0999999999999996"/>
    <x v="901"/>
  </r>
  <r>
    <x v="3"/>
    <x v="177"/>
    <n v="4.1100000000000003"/>
    <x v="659"/>
    <n v="3.97"/>
    <n v="4.03"/>
    <n v="4.03"/>
    <x v="902"/>
  </r>
  <r>
    <x v="3"/>
    <x v="178"/>
    <n v="4.01"/>
    <x v="743"/>
    <n v="3.7"/>
    <n v="3.89"/>
    <n v="3.89"/>
    <x v="903"/>
  </r>
  <r>
    <x v="3"/>
    <x v="179"/>
    <n v="3.89"/>
    <x v="660"/>
    <n v="3.88"/>
    <n v="4.3600000000000003"/>
    <n v="4.3600000000000003"/>
    <x v="904"/>
  </r>
  <r>
    <x v="3"/>
    <x v="180"/>
    <n v="4.42"/>
    <x v="667"/>
    <n v="4.05"/>
    <n v="4.2300000000000004"/>
    <n v="4.2300000000000004"/>
    <x v="905"/>
  </r>
  <r>
    <x v="3"/>
    <x v="181"/>
    <n v="4.25"/>
    <x v="742"/>
    <n v="4.13"/>
    <n v="4.42"/>
    <n v="4.42"/>
    <x v="906"/>
  </r>
  <r>
    <x v="3"/>
    <x v="182"/>
    <n v="4.42"/>
    <x v="744"/>
    <n v="4.2300000000000004"/>
    <n v="4.4000000000000004"/>
    <n v="4.4000000000000004"/>
    <x v="907"/>
  </r>
  <r>
    <x v="3"/>
    <x v="183"/>
    <n v="4.37"/>
    <x v="641"/>
    <n v="4.18"/>
    <n v="4.21"/>
    <n v="4.21"/>
    <x v="908"/>
  </r>
  <r>
    <x v="3"/>
    <x v="184"/>
    <n v="4.24"/>
    <x v="669"/>
    <n v="4.1900000000000004"/>
    <n v="4.62"/>
    <n v="4.62"/>
    <x v="909"/>
  </r>
  <r>
    <x v="3"/>
    <x v="185"/>
    <n v="4.67"/>
    <x v="745"/>
    <n v="4.5199999999999996"/>
    <n v="4.54"/>
    <n v="4.54"/>
    <x v="910"/>
  </r>
  <r>
    <x v="3"/>
    <x v="186"/>
    <n v="4.59"/>
    <x v="676"/>
    <n v="4.45"/>
    <n v="4.9400000000000004"/>
    <n v="4.9400000000000004"/>
    <x v="911"/>
  </r>
  <r>
    <x v="3"/>
    <x v="187"/>
    <n v="5.15"/>
    <x v="746"/>
    <n v="4.76"/>
    <n v="4.8499999999999996"/>
    <n v="4.8499999999999996"/>
    <x v="912"/>
  </r>
  <r>
    <x v="3"/>
    <x v="188"/>
    <n v="5.01"/>
    <x v="747"/>
    <n v="4.79"/>
    <n v="4.96"/>
    <n v="4.96"/>
    <x v="913"/>
  </r>
  <r>
    <x v="3"/>
    <x v="189"/>
    <n v="4.95"/>
    <x v="748"/>
    <n v="4.91"/>
    <n v="4.99"/>
    <n v="4.99"/>
    <x v="914"/>
  </r>
  <r>
    <x v="3"/>
    <x v="190"/>
    <n v="5.03"/>
    <x v="749"/>
    <n v="4.8600000000000003"/>
    <n v="4.93"/>
    <n v="4.93"/>
    <x v="915"/>
  </r>
  <r>
    <x v="3"/>
    <x v="191"/>
    <n v="4.87"/>
    <x v="729"/>
    <n v="4.5999999999999996"/>
    <n v="4.6399999999999997"/>
    <n v="4.6399999999999997"/>
    <x v="916"/>
  </r>
  <r>
    <x v="3"/>
    <x v="192"/>
    <n v="4.6399999999999997"/>
    <x v="750"/>
    <n v="4.34"/>
    <n v="4.51"/>
    <n v="4.51"/>
    <x v="917"/>
  </r>
  <r>
    <x v="3"/>
    <x v="193"/>
    <n v="4.46"/>
    <x v="665"/>
    <n v="4.3499999999999996"/>
    <n v="4.63"/>
    <n v="4.63"/>
    <x v="918"/>
  </r>
  <r>
    <x v="3"/>
    <x v="194"/>
    <n v="4.63"/>
    <x v="745"/>
    <n v="4.49"/>
    <n v="4.54"/>
    <n v="4.54"/>
    <x v="919"/>
  </r>
  <r>
    <x v="3"/>
    <x v="195"/>
    <n v="4.5"/>
    <x v="653"/>
    <n v="4.3"/>
    <n v="4.33"/>
    <n v="4.33"/>
    <x v="920"/>
  </r>
  <r>
    <x v="3"/>
    <x v="196"/>
    <n v="4.3"/>
    <x v="673"/>
    <n v="4.26"/>
    <n v="4.5"/>
    <n v="4.5"/>
    <x v="921"/>
  </r>
  <r>
    <x v="3"/>
    <x v="197"/>
    <n v="4.5599999999999996"/>
    <x v="670"/>
    <n v="4.45"/>
    <n v="4.5999999999999996"/>
    <n v="4.5999999999999996"/>
    <x v="922"/>
  </r>
  <r>
    <x v="3"/>
    <x v="198"/>
    <n v="4.7"/>
    <x v="735"/>
    <n v="4.6399999999999997"/>
    <n v="4.9400000000000004"/>
    <n v="4.9400000000000004"/>
    <x v="923"/>
  </r>
  <r>
    <x v="3"/>
    <x v="199"/>
    <n v="4.99"/>
    <x v="751"/>
    <n v="4.76"/>
    <n v="4.8899999999999997"/>
    <n v="4.8899999999999997"/>
    <x v="924"/>
  </r>
  <r>
    <x v="3"/>
    <x v="200"/>
    <n v="4.9000000000000004"/>
    <x v="731"/>
    <n v="4.75"/>
    <n v="4.92"/>
    <n v="4.92"/>
    <x v="925"/>
  </r>
  <r>
    <x v="3"/>
    <x v="201"/>
    <n v="4.8899999999999997"/>
    <x v="749"/>
    <n v="4.83"/>
    <n v="4.87"/>
    <n v="4.87"/>
    <x v="926"/>
  </r>
  <r>
    <x v="3"/>
    <x v="202"/>
    <n v="4.88"/>
    <x v="751"/>
    <n v="4.5999999999999996"/>
    <n v="4.74"/>
    <n v="4.74"/>
    <x v="927"/>
  </r>
  <r>
    <x v="3"/>
    <x v="203"/>
    <n v="4.78"/>
    <x v="752"/>
    <n v="4.6500000000000004"/>
    <n v="4.7"/>
    <n v="4.7"/>
    <x v="928"/>
  </r>
  <r>
    <x v="3"/>
    <x v="204"/>
    <n v="4.57"/>
    <x v="673"/>
    <n v="4.3899999999999997"/>
    <n v="4.51"/>
    <n v="4.51"/>
    <x v="929"/>
  </r>
  <r>
    <x v="3"/>
    <x v="205"/>
    <n v="4.5199999999999996"/>
    <x v="650"/>
    <n v="4.26"/>
    <n v="4.26"/>
    <n v="4.26"/>
    <x v="930"/>
  </r>
  <r>
    <x v="3"/>
    <x v="206"/>
    <n v="4.3099999999999996"/>
    <x v="667"/>
    <n v="4.2300000000000004"/>
    <n v="4.4000000000000004"/>
    <n v="4.4000000000000004"/>
    <x v="931"/>
  </r>
  <r>
    <x v="3"/>
    <x v="207"/>
    <n v="4.3"/>
    <x v="753"/>
    <n v="4.07"/>
    <n v="4.1900000000000004"/>
    <n v="4.1900000000000004"/>
    <x v="932"/>
  </r>
  <r>
    <x v="3"/>
    <x v="208"/>
    <n v="4.33"/>
    <x v="754"/>
    <n v="4.0599999999999996"/>
    <n v="4.1500000000000004"/>
    <n v="4.1500000000000004"/>
    <x v="933"/>
  </r>
  <r>
    <x v="3"/>
    <x v="209"/>
    <n v="4.13"/>
    <x v="755"/>
    <n v="4.0999999999999996"/>
    <n v="4.24"/>
    <n v="4.24"/>
    <x v="934"/>
  </r>
  <r>
    <x v="3"/>
    <x v="210"/>
    <n v="4.3600000000000003"/>
    <x v="741"/>
    <n v="4.21"/>
    <n v="4.54"/>
    <n v="4.54"/>
    <x v="935"/>
  </r>
  <r>
    <x v="3"/>
    <x v="211"/>
    <n v="4.55"/>
    <x v="756"/>
    <n v="4.51"/>
    <n v="4.91"/>
    <n v="4.91"/>
    <x v="936"/>
  </r>
  <r>
    <x v="3"/>
    <x v="212"/>
    <n v="4.9400000000000004"/>
    <x v="676"/>
    <n v="4.91"/>
    <n v="5.15"/>
    <n v="5.15"/>
    <x v="937"/>
  </r>
  <r>
    <x v="3"/>
    <x v="213"/>
    <n v="5.22"/>
    <x v="757"/>
    <n v="5.14"/>
    <n v="5.39"/>
    <n v="5.39"/>
    <x v="938"/>
  </r>
  <r>
    <x v="3"/>
    <x v="214"/>
    <n v="5.44"/>
    <x v="758"/>
    <n v="5.04"/>
    <n v="5.15"/>
    <n v="5.15"/>
    <x v="939"/>
  </r>
  <r>
    <x v="3"/>
    <x v="215"/>
    <n v="4.93"/>
    <x v="759"/>
    <n v="4.5999999999999996"/>
    <n v="5.64"/>
    <n v="5.64"/>
    <x v="940"/>
  </r>
  <r>
    <x v="3"/>
    <x v="216"/>
    <n v="5.65"/>
    <x v="760"/>
    <n v="5.47"/>
    <n v="5.81"/>
    <n v="5.81"/>
    <x v="941"/>
  </r>
  <r>
    <x v="3"/>
    <x v="217"/>
    <n v="5.8"/>
    <x v="760"/>
    <n v="5.4"/>
    <n v="5.56"/>
    <n v="5.56"/>
    <x v="942"/>
  </r>
  <r>
    <x v="3"/>
    <x v="218"/>
    <n v="5.53"/>
    <x v="681"/>
    <n v="5.28"/>
    <n v="5.43"/>
    <n v="5.43"/>
    <x v="943"/>
  </r>
  <r>
    <x v="3"/>
    <x v="219"/>
    <n v="5.48"/>
    <x v="761"/>
    <n v="5.38"/>
    <n v="5.44"/>
    <n v="5.44"/>
    <x v="944"/>
  </r>
  <r>
    <x v="3"/>
    <x v="220"/>
    <n v="5.49"/>
    <x v="762"/>
    <n v="5.31"/>
    <n v="5.4"/>
    <n v="5.4"/>
    <x v="945"/>
  </r>
  <r>
    <x v="3"/>
    <x v="221"/>
    <n v="5.36"/>
    <x v="647"/>
    <n v="5.2"/>
    <n v="5.54"/>
    <n v="5.54"/>
    <x v="946"/>
  </r>
  <r>
    <x v="3"/>
    <x v="222"/>
    <n v="5.46"/>
    <x v="763"/>
    <n v="5.24"/>
    <n v="5.45"/>
    <n v="5.45"/>
    <x v="947"/>
  </r>
  <r>
    <x v="3"/>
    <x v="223"/>
    <n v="5.43"/>
    <x v="764"/>
    <n v="5.21"/>
    <n v="5.29"/>
    <n v="5.29"/>
    <x v="948"/>
  </r>
  <r>
    <x v="3"/>
    <x v="224"/>
    <n v="5.17"/>
    <x v="765"/>
    <n v="4.8099999999999996"/>
    <n v="4.92"/>
    <n v="4.92"/>
    <x v="949"/>
  </r>
  <r>
    <x v="3"/>
    <x v="225"/>
    <n v="4.9800000000000004"/>
    <x v="748"/>
    <n v="4.8899999999999997"/>
    <n v="5.08"/>
    <n v="5.08"/>
    <x v="950"/>
  </r>
  <r>
    <x v="3"/>
    <x v="226"/>
    <n v="4.99"/>
    <x v="766"/>
    <n v="4.96"/>
    <n v="5.21"/>
    <n v="5.21"/>
    <x v="951"/>
  </r>
  <r>
    <x v="3"/>
    <x v="227"/>
    <n v="5.28"/>
    <x v="691"/>
    <n v="5.22"/>
    <n v="5.3"/>
    <n v="5.3"/>
    <x v="952"/>
  </r>
  <r>
    <x v="3"/>
    <x v="228"/>
    <n v="5.25"/>
    <x v="737"/>
    <n v="5.21"/>
    <n v="5.32"/>
    <n v="5.32"/>
    <x v="953"/>
  </r>
  <r>
    <x v="3"/>
    <x v="229"/>
    <n v="5.34"/>
    <x v="767"/>
    <n v="5.31"/>
    <n v="5.57"/>
    <n v="5.57"/>
    <x v="954"/>
  </r>
  <r>
    <x v="3"/>
    <x v="230"/>
    <n v="5.57"/>
    <x v="680"/>
    <n v="5.4"/>
    <n v="5.42"/>
    <n v="5.42"/>
    <x v="955"/>
  </r>
  <r>
    <x v="3"/>
    <x v="231"/>
    <n v="5.38"/>
    <x v="768"/>
    <n v="5.27"/>
    <n v="5.4"/>
    <n v="5.4"/>
    <x v="956"/>
  </r>
  <r>
    <x v="3"/>
    <x v="232"/>
    <n v="5.58"/>
    <x v="760"/>
    <n v="5.56"/>
    <n v="5.78"/>
    <n v="5.78"/>
    <x v="957"/>
  </r>
  <r>
    <x v="3"/>
    <x v="233"/>
    <n v="5.67"/>
    <x v="769"/>
    <n v="5.6"/>
    <n v="5.66"/>
    <n v="5.66"/>
    <x v="958"/>
  </r>
  <r>
    <x v="3"/>
    <x v="234"/>
    <n v="5.45"/>
    <x v="697"/>
    <n v="5.41"/>
    <n v="5.87"/>
    <n v="5.87"/>
    <x v="959"/>
  </r>
  <r>
    <x v="3"/>
    <x v="235"/>
    <n v="5.89"/>
    <x v="688"/>
    <n v="5.65"/>
    <n v="5.68"/>
    <n v="5.68"/>
    <x v="960"/>
  </r>
  <r>
    <x v="3"/>
    <x v="236"/>
    <n v="5.68"/>
    <x v="770"/>
    <n v="5.52"/>
    <n v="5.68"/>
    <n v="5.68"/>
    <x v="961"/>
  </r>
  <r>
    <x v="3"/>
    <x v="237"/>
    <n v="5.75"/>
    <x v="771"/>
    <n v="5.67"/>
    <n v="5.7"/>
    <n v="5.7"/>
    <x v="962"/>
  </r>
  <r>
    <x v="3"/>
    <x v="238"/>
    <n v="5.84"/>
    <x v="685"/>
    <n v="5.66"/>
    <n v="5.8"/>
    <n v="5.8"/>
    <x v="963"/>
  </r>
  <r>
    <x v="3"/>
    <x v="239"/>
    <n v="5.8"/>
    <x v="772"/>
    <n v="5.75"/>
    <n v="5.76"/>
    <n v="5.76"/>
    <x v="964"/>
  </r>
  <r>
    <x v="3"/>
    <x v="240"/>
    <n v="5.68"/>
    <x v="679"/>
    <n v="5.62"/>
    <n v="5.68"/>
    <n v="5.68"/>
    <x v="965"/>
  </r>
  <r>
    <x v="3"/>
    <x v="241"/>
    <n v="5.64"/>
    <x v="773"/>
    <n v="5.49"/>
    <n v="5.53"/>
    <n v="5.53"/>
    <x v="966"/>
  </r>
  <r>
    <x v="3"/>
    <x v="242"/>
    <n v="5.57"/>
    <x v="722"/>
    <n v="5.13"/>
    <n v="5.25"/>
    <n v="5.25"/>
    <x v="967"/>
  </r>
  <r>
    <x v="3"/>
    <x v="243"/>
    <n v="5.26"/>
    <x v="774"/>
    <n v="5.12"/>
    <n v="5.19"/>
    <n v="5.19"/>
    <x v="968"/>
  </r>
  <r>
    <x v="3"/>
    <x v="244"/>
    <n v="5.1100000000000003"/>
    <x v="775"/>
    <n v="4.72"/>
    <n v="5"/>
    <n v="5"/>
    <x v="969"/>
  </r>
  <r>
    <x v="3"/>
    <x v="245"/>
    <n v="5.04"/>
    <x v="734"/>
    <n v="4.53"/>
    <n v="4.74"/>
    <n v="4.74"/>
    <x v="970"/>
  </r>
  <r>
    <x v="3"/>
    <x v="246"/>
    <n v="4.6500000000000004"/>
    <x v="776"/>
    <n v="4.5599999999999996"/>
    <n v="4.6399999999999997"/>
    <n v="4.6399999999999997"/>
    <x v="971"/>
  </r>
  <r>
    <x v="3"/>
    <x v="247"/>
    <n v="4.6399999999999997"/>
    <x v="777"/>
    <n v="4.5999999999999996"/>
    <n v="4.99"/>
    <n v="4.99"/>
    <x v="972"/>
  </r>
  <r>
    <x v="3"/>
    <x v="248"/>
    <n v="4.87"/>
    <x v="778"/>
    <n v="4.71"/>
    <n v="4.9000000000000004"/>
    <n v="4.9000000000000004"/>
    <x v="973"/>
  </r>
  <r>
    <x v="3"/>
    <x v="249"/>
    <n v="4.95"/>
    <x v="747"/>
    <n v="4.7699999999999996"/>
    <n v="4.83"/>
    <n v="4.83"/>
    <x v="974"/>
  </r>
  <r>
    <x v="3"/>
    <x v="250"/>
    <n v="4.84"/>
    <x v="739"/>
    <n v="4.5599999999999996"/>
    <n v="4.7300000000000004"/>
    <n v="4.7300000000000004"/>
    <x v="975"/>
  </r>
  <r>
    <x v="4"/>
    <x v="0"/>
    <n v="67.839995999999999"/>
    <x v="779"/>
    <n v="67.839995999999999"/>
    <n v="70.430000000000007"/>
    <n v="70.430000000000007"/>
    <x v="976"/>
  </r>
  <r>
    <x v="4"/>
    <x v="1"/>
    <n v="70.870002999999997"/>
    <x v="780"/>
    <n v="69.019997000000004"/>
    <n v="69.800003000000004"/>
    <n v="69.800003000000004"/>
    <x v="977"/>
  </r>
  <r>
    <x v="4"/>
    <x v="2"/>
    <n v="70"/>
    <x v="781"/>
    <n v="66.199996999999996"/>
    <n v="69.139999000000003"/>
    <n v="69.139999000000003"/>
    <x v="978"/>
  </r>
  <r>
    <x v="4"/>
    <x v="3"/>
    <n v="69"/>
    <x v="782"/>
    <n v="68.25"/>
    <n v="69.169997999999993"/>
    <n v="69.169997999999993"/>
    <x v="979"/>
  </r>
  <r>
    <x v="4"/>
    <x v="4"/>
    <n v="69.25"/>
    <x v="783"/>
    <n v="67.699996999999996"/>
    <n v="69.620002999999997"/>
    <n v="69.620002999999997"/>
    <x v="980"/>
  </r>
  <r>
    <x v="4"/>
    <x v="5"/>
    <n v="69.819999999999993"/>
    <x v="781"/>
    <n v="68.389999000000003"/>
    <n v="70.019997000000004"/>
    <n v="70.019997000000004"/>
    <x v="981"/>
  </r>
  <r>
    <x v="4"/>
    <x v="6"/>
    <n v="69.370002999999997"/>
    <x v="784"/>
    <n v="68.919997999999993"/>
    <n v="69.639999000000003"/>
    <n v="69.639999000000003"/>
    <x v="982"/>
  </r>
  <r>
    <x v="4"/>
    <x v="7"/>
    <n v="70.360000999999997"/>
    <x v="785"/>
    <n v="70.300003000000004"/>
    <n v="76.269997000000004"/>
    <n v="76.269997000000004"/>
    <x v="983"/>
  </r>
  <r>
    <x v="4"/>
    <x v="8"/>
    <n v="75.559997999999993"/>
    <x v="786"/>
    <n v="72.360000999999997"/>
    <n v="73.410004000000001"/>
    <n v="73.410004000000001"/>
    <x v="984"/>
  </r>
  <r>
    <x v="4"/>
    <x v="9"/>
    <n v="74.089995999999999"/>
    <x v="787"/>
    <n v="70.190002000000007"/>
    <n v="71.220000999999996"/>
    <n v="71.220000999999996"/>
    <x v="985"/>
  </r>
  <r>
    <x v="4"/>
    <x v="10"/>
    <n v="71.739998"/>
    <x v="788"/>
    <n v="70.559997999999993"/>
    <n v="72"/>
    <n v="72"/>
    <x v="986"/>
  </r>
  <r>
    <x v="4"/>
    <x v="11"/>
    <n v="70.940002000000007"/>
    <x v="789"/>
    <n v="70.099997999999999"/>
    <n v="71.089995999999999"/>
    <n v="71.089995999999999"/>
    <x v="987"/>
  </r>
  <r>
    <x v="4"/>
    <x v="12"/>
    <n v="70.989998"/>
    <x v="790"/>
    <n v="69.410004000000001"/>
    <n v="70.029999000000004"/>
    <n v="70.029999000000004"/>
    <x v="988"/>
  </r>
  <r>
    <x v="4"/>
    <x v="13"/>
    <n v="69.989998"/>
    <x v="791"/>
    <n v="68.739998"/>
    <n v="68.959998999999996"/>
    <n v="68.959998999999996"/>
    <x v="989"/>
  </r>
  <r>
    <x v="4"/>
    <x v="14"/>
    <n v="71.489998"/>
    <x v="792"/>
    <n v="67.110000999999997"/>
    <n v="68.480002999999996"/>
    <n v="68.480002999999996"/>
    <x v="990"/>
  </r>
  <r>
    <x v="4"/>
    <x v="15"/>
    <n v="68.919997999999993"/>
    <x v="793"/>
    <n v="67.639999000000003"/>
    <n v="68.980002999999996"/>
    <n v="68.980002999999996"/>
    <x v="991"/>
  </r>
  <r>
    <x v="4"/>
    <x v="16"/>
    <n v="69.449996999999996"/>
    <x v="794"/>
    <n v="69"/>
    <n v="70.440002000000007"/>
    <n v="70.440002000000007"/>
    <x v="992"/>
  </r>
  <r>
    <x v="4"/>
    <x v="17"/>
    <n v="71"/>
    <x v="795"/>
    <n v="69.360000999999997"/>
    <n v="70.559997999999993"/>
    <n v="70.559997999999993"/>
    <x v="993"/>
  </r>
  <r>
    <x v="4"/>
    <x v="18"/>
    <n v="69.5"/>
    <x v="796"/>
    <n v="67.629997000000003"/>
    <n v="68.349997999999999"/>
    <n v="68.349997999999999"/>
    <x v="994"/>
  </r>
  <r>
    <x v="4"/>
    <x v="19"/>
    <n v="67.300003000000004"/>
    <x v="797"/>
    <n v="66.040001000000004"/>
    <n v="67.089995999999999"/>
    <n v="67.089995999999999"/>
    <x v="995"/>
  </r>
  <r>
    <x v="4"/>
    <x v="20"/>
    <n v="67.889999000000003"/>
    <x v="798"/>
    <n v="66.660004000000001"/>
    <n v="67.169997999999993"/>
    <n v="67.169997999999993"/>
    <x v="996"/>
  </r>
  <r>
    <x v="4"/>
    <x v="21"/>
    <n v="66.650002000000001"/>
    <x v="799"/>
    <n v="66.540001000000004"/>
    <n v="67.550003000000004"/>
    <n v="67.550003000000004"/>
    <x v="997"/>
  </r>
  <r>
    <x v="4"/>
    <x v="22"/>
    <n v="66.849997999999999"/>
    <x v="800"/>
    <n v="66.370002999999997"/>
    <n v="66.440002000000007"/>
    <n v="66.440002000000007"/>
    <x v="998"/>
  </r>
  <r>
    <x v="4"/>
    <x v="23"/>
    <n v="64.010002"/>
    <x v="447"/>
    <n v="61.25"/>
    <n v="63.5"/>
    <n v="63.5"/>
    <x v="999"/>
  </r>
  <r>
    <x v="4"/>
    <x v="24"/>
    <n v="61.5"/>
    <x v="801"/>
    <n v="61.049999"/>
    <n v="63.48"/>
    <n v="63.48"/>
    <x v="1000"/>
  </r>
  <r>
    <x v="4"/>
    <x v="25"/>
    <n v="63.48"/>
    <x v="802"/>
    <n v="62.830002"/>
    <n v="62.939999"/>
    <n v="62.939999"/>
    <x v="1001"/>
  </r>
  <r>
    <x v="4"/>
    <x v="26"/>
    <n v="63.040000999999997"/>
    <x v="803"/>
    <n v="60.68"/>
    <n v="60.689999"/>
    <n v="60.689999"/>
    <x v="954"/>
  </r>
  <r>
    <x v="4"/>
    <x v="27"/>
    <n v="61.419998"/>
    <x v="443"/>
    <n v="58.799999"/>
    <n v="61.220001000000003"/>
    <n v="61.220001000000003"/>
    <x v="1002"/>
  </r>
  <r>
    <x v="4"/>
    <x v="28"/>
    <n v="61.259998000000003"/>
    <x v="366"/>
    <n v="60.799999"/>
    <n v="62.52"/>
    <n v="62.52"/>
    <x v="1003"/>
  </r>
  <r>
    <x v="4"/>
    <x v="29"/>
    <n v="62.380001"/>
    <x v="804"/>
    <n v="62.200001"/>
    <n v="64.220000999999996"/>
    <n v="64.220000999999996"/>
    <x v="1004"/>
  </r>
  <r>
    <x v="4"/>
    <x v="30"/>
    <n v="64.169997999999993"/>
    <x v="805"/>
    <n v="63.709999000000003"/>
    <n v="65.239998"/>
    <n v="65.239998"/>
    <x v="1005"/>
  </r>
  <r>
    <x v="4"/>
    <x v="31"/>
    <n v="65.800003000000004"/>
    <x v="806"/>
    <n v="63.900002000000001"/>
    <n v="65.819999999999993"/>
    <n v="65.819999999999993"/>
    <x v="1006"/>
  </r>
  <r>
    <x v="4"/>
    <x v="32"/>
    <n v="65.650002000000001"/>
    <x v="807"/>
    <n v="65.129997000000003"/>
    <n v="65.849997999999999"/>
    <n v="65.849997999999999"/>
    <x v="1007"/>
  </r>
  <r>
    <x v="4"/>
    <x v="33"/>
    <n v="66.010002"/>
    <x v="808"/>
    <n v="66"/>
    <n v="66.580002000000007"/>
    <n v="66.580002000000007"/>
    <x v="1008"/>
  </r>
  <r>
    <x v="4"/>
    <x v="34"/>
    <n v="67.230002999999996"/>
    <x v="809"/>
    <n v="66.199996999999996"/>
    <n v="66.699996999999996"/>
    <n v="66.699996999999996"/>
    <x v="1009"/>
  </r>
  <r>
    <x v="4"/>
    <x v="35"/>
    <n v="66.599997999999999"/>
    <x v="808"/>
    <n v="65.599997999999999"/>
    <n v="66.279999000000004"/>
    <n v="66.279999000000004"/>
    <x v="1010"/>
  </r>
  <r>
    <x v="4"/>
    <x v="36"/>
    <n v="65.559997999999993"/>
    <x v="810"/>
    <n v="60.41"/>
    <n v="61.790000999999997"/>
    <n v="61.790000999999997"/>
    <x v="1011"/>
  </r>
  <r>
    <x v="4"/>
    <x v="37"/>
    <n v="62.049999"/>
    <x v="811"/>
    <n v="62.009998000000003"/>
    <n v="65.099997999999999"/>
    <n v="65.099997999999999"/>
    <x v="1012"/>
  </r>
  <r>
    <x v="4"/>
    <x v="38"/>
    <n v="65.150002000000001"/>
    <x v="812"/>
    <n v="63.450001"/>
    <n v="63.48"/>
    <n v="63.48"/>
    <x v="1013"/>
  </r>
  <r>
    <x v="4"/>
    <x v="39"/>
    <n v="63.34"/>
    <x v="813"/>
    <n v="62.27"/>
    <n v="62.849997999999999"/>
    <n v="62.849997999999999"/>
    <x v="1014"/>
  </r>
  <r>
    <x v="4"/>
    <x v="40"/>
    <n v="63.299999"/>
    <x v="814"/>
    <n v="61.389999000000003"/>
    <n v="62.09"/>
    <n v="62.09"/>
    <x v="1015"/>
  </r>
  <r>
    <x v="4"/>
    <x v="41"/>
    <n v="61.299999"/>
    <x v="815"/>
    <n v="61.139999000000003"/>
    <n v="64.330002000000007"/>
    <n v="64.330002000000007"/>
    <x v="1016"/>
  </r>
  <r>
    <x v="4"/>
    <x v="42"/>
    <n v="63.970001000000003"/>
    <x v="816"/>
    <n v="63.59"/>
    <n v="66.050003000000004"/>
    <n v="66.050003000000004"/>
    <x v="1017"/>
  </r>
  <r>
    <x v="4"/>
    <x v="43"/>
    <n v="66.650002000000001"/>
    <x v="817"/>
    <n v="66.470000999999996"/>
    <n v="67.449996999999996"/>
    <n v="67.449996999999996"/>
    <x v="1018"/>
  </r>
  <r>
    <x v="4"/>
    <x v="44"/>
    <n v="66.629997000000003"/>
    <x v="818"/>
    <n v="66.569999999999993"/>
    <n v="67.949996999999996"/>
    <n v="67.949996999999996"/>
    <x v="1019"/>
  </r>
  <r>
    <x v="4"/>
    <x v="45"/>
    <n v="68.010002"/>
    <x v="819"/>
    <n v="67.010002"/>
    <n v="67.690002000000007"/>
    <n v="67.690002000000007"/>
    <x v="1020"/>
  </r>
  <r>
    <x v="4"/>
    <x v="46"/>
    <n v="68.050003000000004"/>
    <x v="820"/>
    <n v="67.410004000000001"/>
    <n v="67.900002000000001"/>
    <n v="67.900002000000001"/>
    <x v="1021"/>
  </r>
  <r>
    <x v="4"/>
    <x v="47"/>
    <n v="68.120002999999997"/>
    <x v="821"/>
    <n v="68.010002"/>
    <n v="70.050003000000004"/>
    <n v="70.050003000000004"/>
    <x v="1022"/>
  </r>
  <r>
    <x v="4"/>
    <x v="48"/>
    <n v="70.480002999999996"/>
    <x v="822"/>
    <n v="68.690002000000007"/>
    <n v="69.150002000000001"/>
    <n v="69.150002000000001"/>
    <x v="1023"/>
  </r>
  <r>
    <x v="4"/>
    <x v="49"/>
    <n v="69.199996999999996"/>
    <x v="823"/>
    <n v="68.5"/>
    <n v="69.519997000000004"/>
    <n v="69.519997000000004"/>
    <x v="1024"/>
  </r>
  <r>
    <x v="4"/>
    <x v="50"/>
    <n v="69.580002000000007"/>
    <x v="824"/>
    <n v="68.360000999999997"/>
    <n v="68.739998"/>
    <n v="68.739998"/>
    <x v="1025"/>
  </r>
  <r>
    <x v="4"/>
    <x v="51"/>
    <n v="69.370002999999997"/>
    <x v="825"/>
    <n v="69.300003000000004"/>
    <n v="69.870002999999997"/>
    <n v="69.870002999999997"/>
    <x v="1026"/>
  </r>
  <r>
    <x v="4"/>
    <x v="52"/>
    <n v="69.529999000000004"/>
    <x v="449"/>
    <n v="69.300003000000004"/>
    <n v="71.260002"/>
    <n v="71.260002"/>
    <x v="1027"/>
  </r>
  <r>
    <x v="4"/>
    <x v="53"/>
    <n v="71.410004000000001"/>
    <x v="826"/>
    <n v="70.779999000000004"/>
    <n v="73"/>
    <n v="73"/>
    <x v="1028"/>
  </r>
  <r>
    <x v="4"/>
    <x v="54"/>
    <n v="72.989998"/>
    <x v="827"/>
    <n v="71.949996999999996"/>
    <n v="73.870002999999997"/>
    <n v="73.870002999999997"/>
    <x v="1029"/>
  </r>
  <r>
    <x v="4"/>
    <x v="55"/>
    <n v="72.940002000000007"/>
    <x v="828"/>
    <n v="71.819999999999993"/>
    <n v="72.089995999999999"/>
    <n v="72.089995999999999"/>
    <x v="1030"/>
  </r>
  <r>
    <x v="4"/>
    <x v="56"/>
    <n v="72.010002"/>
    <x v="829"/>
    <n v="70.559997999999993"/>
    <n v="70.650002000000001"/>
    <n v="70.650002000000001"/>
    <x v="1031"/>
  </r>
  <r>
    <x v="4"/>
    <x v="57"/>
    <n v="71.849997999999999"/>
    <x v="830"/>
    <n v="71.300003000000004"/>
    <n v="74.019997000000004"/>
    <n v="74.019997000000004"/>
    <x v="1032"/>
  </r>
  <r>
    <x v="4"/>
    <x v="58"/>
    <n v="74.099997999999999"/>
    <x v="831"/>
    <n v="71.160004000000001"/>
    <n v="71.510002"/>
    <n v="71.510002"/>
    <x v="1033"/>
  </r>
  <r>
    <x v="4"/>
    <x v="59"/>
    <n v="71.330002000000007"/>
    <x v="832"/>
    <n v="68.819999999999993"/>
    <n v="69.319999999999993"/>
    <n v="69.319999999999993"/>
    <x v="1034"/>
  </r>
  <r>
    <x v="4"/>
    <x v="60"/>
    <n v="69.830002000000007"/>
    <x v="833"/>
    <n v="69.190002000000007"/>
    <n v="70.980002999999996"/>
    <n v="70.980002999999996"/>
    <x v="1035"/>
  </r>
  <r>
    <x v="4"/>
    <x v="61"/>
    <n v="70.730002999999996"/>
    <x v="834"/>
    <n v="68.639999000000003"/>
    <n v="69.389999000000003"/>
    <n v="69.389999000000003"/>
    <x v="1036"/>
  </r>
  <r>
    <x v="4"/>
    <x v="62"/>
    <n v="69.849997999999999"/>
    <x v="835"/>
    <n v="67.010002"/>
    <n v="69.760002"/>
    <n v="69.760002"/>
    <x v="1037"/>
  </r>
  <r>
    <x v="4"/>
    <x v="63"/>
    <n v="67.989998"/>
    <x v="836"/>
    <n v="67.330002000000007"/>
    <n v="70.190002000000007"/>
    <n v="70.190002000000007"/>
    <x v="1038"/>
  </r>
  <r>
    <x v="4"/>
    <x v="64"/>
    <n v="70.690002000000007"/>
    <x v="837"/>
    <n v="70.25"/>
    <n v="71.639999000000003"/>
    <n v="71.639999000000003"/>
    <x v="1039"/>
  </r>
  <r>
    <x v="4"/>
    <x v="65"/>
    <n v="71.059997999999993"/>
    <x v="838"/>
    <n v="69.069999999999993"/>
    <n v="69.699996999999996"/>
    <n v="69.699996999999996"/>
    <x v="1040"/>
  </r>
  <r>
    <x v="4"/>
    <x v="66"/>
    <n v="70.319999999999993"/>
    <x v="839"/>
    <n v="70.099997999999999"/>
    <n v="70.849997999999999"/>
    <n v="70.849997999999999"/>
    <x v="1041"/>
  </r>
  <r>
    <x v="4"/>
    <x v="67"/>
    <n v="72"/>
    <x v="840"/>
    <n v="70.480002999999996"/>
    <n v="70.790001000000004"/>
    <n v="70.790001000000004"/>
    <x v="1042"/>
  </r>
  <r>
    <x v="4"/>
    <x v="68"/>
    <n v="70.550003000000004"/>
    <x v="841"/>
    <n v="69.120002999999997"/>
    <n v="71.25"/>
    <n v="71.25"/>
    <x v="1043"/>
  </r>
  <r>
    <x v="4"/>
    <x v="69"/>
    <n v="71.400002000000001"/>
    <x v="842"/>
    <n v="71.019997000000004"/>
    <n v="71.230002999999996"/>
    <n v="71.230002999999996"/>
    <x v="1044"/>
  </r>
  <r>
    <x v="4"/>
    <x v="70"/>
    <n v="71.400002000000001"/>
    <x v="843"/>
    <n v="70.319999999999993"/>
    <n v="70.680000000000007"/>
    <n v="70.680000000000007"/>
    <x v="1045"/>
  </r>
  <r>
    <x v="4"/>
    <x v="71"/>
    <n v="71.040001000000004"/>
    <x v="844"/>
    <n v="69.739998"/>
    <n v="70.120002999999997"/>
    <n v="70.120002999999997"/>
    <x v="1046"/>
  </r>
  <r>
    <x v="4"/>
    <x v="72"/>
    <n v="70.529999000000004"/>
    <x v="845"/>
    <n v="70.209998999999996"/>
    <n v="72.680000000000007"/>
    <n v="72.680000000000007"/>
    <x v="1047"/>
  </r>
  <r>
    <x v="4"/>
    <x v="73"/>
    <n v="75"/>
    <x v="846"/>
    <n v="74.790001000000004"/>
    <n v="77.580002000000007"/>
    <n v="77.580002000000007"/>
    <x v="1048"/>
  </r>
  <r>
    <x v="4"/>
    <x v="74"/>
    <n v="77.050003000000004"/>
    <x v="847"/>
    <n v="75.209998999999996"/>
    <n v="76.959998999999996"/>
    <n v="76.959998999999996"/>
    <x v="1049"/>
  </r>
  <r>
    <x v="4"/>
    <x v="75"/>
    <n v="77"/>
    <x v="848"/>
    <n v="74.860000999999997"/>
    <n v="75.510002"/>
    <n v="75.510002"/>
    <x v="1050"/>
  </r>
  <r>
    <x v="4"/>
    <x v="76"/>
    <n v="76.010002"/>
    <x v="849"/>
    <n v="73.970000999999996"/>
    <n v="74.370002999999997"/>
    <n v="74.370002999999997"/>
    <x v="1051"/>
  </r>
  <r>
    <x v="4"/>
    <x v="77"/>
    <n v="75.190002000000007"/>
    <x v="850"/>
    <n v="73.069999999999993"/>
    <n v="74.069999999999993"/>
    <n v="74.069999999999993"/>
    <x v="1052"/>
  </r>
  <r>
    <x v="4"/>
    <x v="78"/>
    <n v="73.819999999999993"/>
    <x v="851"/>
    <n v="71.349997999999999"/>
    <n v="73.580002000000007"/>
    <n v="73.580002000000007"/>
    <x v="1053"/>
  </r>
  <r>
    <x v="4"/>
    <x v="79"/>
    <n v="74.569999999999993"/>
    <x v="852"/>
    <n v="73.709998999999996"/>
    <n v="75.080002000000007"/>
    <n v="75.080002000000007"/>
    <x v="1054"/>
  </r>
  <r>
    <x v="4"/>
    <x v="80"/>
    <n v="76"/>
    <x v="853"/>
    <n v="75.819999999999993"/>
    <n v="77.949996999999996"/>
    <n v="77.949996999999996"/>
    <x v="1055"/>
  </r>
  <r>
    <x v="4"/>
    <x v="81"/>
    <n v="78.110000999999997"/>
    <x v="854"/>
    <n v="70.629997000000003"/>
    <n v="70.910004000000001"/>
    <n v="70.910004000000001"/>
    <x v="1056"/>
  </r>
  <r>
    <x v="4"/>
    <x v="82"/>
    <n v="71"/>
    <x v="855"/>
    <n v="67.290001000000004"/>
    <n v="67.510002"/>
    <n v="67.510002"/>
    <x v="1057"/>
  </r>
  <r>
    <x v="4"/>
    <x v="83"/>
    <n v="67.489998"/>
    <x v="856"/>
    <n v="67.279999000000004"/>
    <n v="68.019997000000004"/>
    <n v="68.019997000000004"/>
    <x v="1058"/>
  </r>
  <r>
    <x v="4"/>
    <x v="84"/>
    <n v="67.279999000000004"/>
    <x v="857"/>
    <n v="65.050003000000004"/>
    <n v="65.980002999999996"/>
    <n v="65.980002999999996"/>
    <x v="1059"/>
  </r>
  <r>
    <x v="4"/>
    <x v="85"/>
    <n v="65.660004000000001"/>
    <x v="858"/>
    <n v="65.069999999999993"/>
    <n v="66.370002999999997"/>
    <n v="66.370002999999997"/>
    <x v="1060"/>
  </r>
  <r>
    <x v="4"/>
    <x v="86"/>
    <n v="66.849997999999999"/>
    <x v="859"/>
    <n v="65.730002999999996"/>
    <n v="67.150002000000001"/>
    <n v="67.150002000000001"/>
    <x v="1061"/>
  </r>
  <r>
    <x v="4"/>
    <x v="87"/>
    <n v="66.75"/>
    <x v="860"/>
    <n v="66.620002999999997"/>
    <n v="67.260002"/>
    <n v="67.260002"/>
    <x v="1062"/>
  </r>
  <r>
    <x v="4"/>
    <x v="88"/>
    <n v="67.099997999999999"/>
    <x v="861"/>
    <n v="67.089995999999999"/>
    <n v="69.430000000000007"/>
    <n v="69.430000000000007"/>
    <x v="1063"/>
  </r>
  <r>
    <x v="4"/>
    <x v="89"/>
    <n v="71.699996999999996"/>
    <x v="862"/>
    <n v="70.769997000000004"/>
    <n v="73.010002"/>
    <n v="73.010002"/>
    <x v="1064"/>
  </r>
  <r>
    <x v="4"/>
    <x v="90"/>
    <n v="73.180000000000007"/>
    <x v="863"/>
    <n v="71.739998"/>
    <n v="72.779999000000004"/>
    <n v="72.779999000000004"/>
    <x v="1065"/>
  </r>
  <r>
    <x v="4"/>
    <x v="91"/>
    <n v="73.339995999999999"/>
    <x v="864"/>
    <n v="73.010002"/>
    <n v="73.540001000000004"/>
    <n v="73.540001000000004"/>
    <x v="1066"/>
  </r>
  <r>
    <x v="4"/>
    <x v="92"/>
    <n v="72.919997999999993"/>
    <x v="865"/>
    <n v="72.029999000000004"/>
    <n v="73.440002000000007"/>
    <n v="73.440002000000007"/>
    <x v="1067"/>
  </r>
  <r>
    <x v="4"/>
    <x v="93"/>
    <n v="73.430000000000007"/>
    <x v="866"/>
    <n v="72.519997000000004"/>
    <n v="72.769997000000004"/>
    <n v="72.769997000000004"/>
    <x v="1068"/>
  </r>
  <r>
    <x v="4"/>
    <x v="94"/>
    <n v="72.449996999999996"/>
    <x v="867"/>
    <n v="70.980002999999996"/>
    <n v="71.389999000000003"/>
    <n v="71.389999000000003"/>
    <x v="1069"/>
  </r>
  <r>
    <x v="4"/>
    <x v="95"/>
    <n v="71.010002"/>
    <x v="868"/>
    <n v="69.699996999999996"/>
    <n v="70"/>
    <n v="70"/>
    <x v="1070"/>
  </r>
  <r>
    <x v="4"/>
    <x v="96"/>
    <n v="70.550003000000004"/>
    <x v="833"/>
    <n v="70.309997999999993"/>
    <n v="70.919997999999993"/>
    <n v="70.919997999999993"/>
    <x v="1071"/>
  </r>
  <r>
    <x v="4"/>
    <x v="97"/>
    <n v="71.300003000000004"/>
    <x v="869"/>
    <n v="69.930000000000007"/>
    <n v="69.989998"/>
    <n v="69.989998"/>
    <x v="1072"/>
  </r>
  <r>
    <x v="4"/>
    <x v="98"/>
    <n v="69.25"/>
    <x v="870"/>
    <n v="67.739998"/>
    <n v="68.419997999999993"/>
    <n v="68.419997999999993"/>
    <x v="1073"/>
  </r>
  <r>
    <x v="4"/>
    <x v="99"/>
    <n v="68.559997999999993"/>
    <x v="871"/>
    <n v="67.480002999999996"/>
    <n v="68.370002999999997"/>
    <n v="68.370002999999997"/>
    <x v="1074"/>
  </r>
  <r>
    <x v="4"/>
    <x v="100"/>
    <n v="68.069999999999993"/>
    <x v="872"/>
    <n v="67.470000999999996"/>
    <n v="68.25"/>
    <n v="68.25"/>
    <x v="1075"/>
  </r>
  <r>
    <x v="4"/>
    <x v="101"/>
    <n v="67.800003000000004"/>
    <x v="873"/>
    <n v="67.639999000000003"/>
    <n v="69.209998999999996"/>
    <n v="69.209998999999996"/>
    <x v="1076"/>
  </r>
  <r>
    <x v="4"/>
    <x v="102"/>
    <n v="69.5"/>
    <x v="793"/>
    <n v="68.209998999999996"/>
    <n v="69.040001000000004"/>
    <n v="69.040001000000004"/>
    <x v="1077"/>
  </r>
  <r>
    <x v="4"/>
    <x v="103"/>
    <n v="69.260002"/>
    <x v="874"/>
    <n v="67.559997999999993"/>
    <n v="67.610000999999997"/>
    <n v="67.610000999999997"/>
    <x v="1078"/>
  </r>
  <r>
    <x v="4"/>
    <x v="104"/>
    <n v="68.059997999999993"/>
    <x v="875"/>
    <n v="65.639999000000003"/>
    <n v="65.930000000000007"/>
    <n v="65.930000000000007"/>
    <x v="1079"/>
  </r>
  <r>
    <x v="4"/>
    <x v="105"/>
    <n v="66.089995999999999"/>
    <x v="876"/>
    <n v="60.919998"/>
    <n v="61.740001999999997"/>
    <n v="61.740001999999997"/>
    <x v="1080"/>
  </r>
  <r>
    <x v="4"/>
    <x v="106"/>
    <n v="59.880001"/>
    <x v="877"/>
    <n v="57.619999"/>
    <n v="58.240001999999997"/>
    <n v="58.240001999999997"/>
    <x v="1081"/>
  </r>
  <r>
    <x v="4"/>
    <x v="107"/>
    <n v="56.599997999999999"/>
    <x v="878"/>
    <n v="52.610000999999997"/>
    <n v="55.529998999999997"/>
    <n v="55.529998999999997"/>
    <x v="1082"/>
  </r>
  <r>
    <x v="4"/>
    <x v="108"/>
    <n v="53.709999000000003"/>
    <x v="879"/>
    <n v="52.110000999999997"/>
    <n v="53.279998999999997"/>
    <n v="53.279998999999997"/>
    <x v="1083"/>
  </r>
  <r>
    <x v="4"/>
    <x v="109"/>
    <n v="53.310001"/>
    <x v="880"/>
    <n v="52.299999"/>
    <n v="52.669998"/>
    <n v="52.669998"/>
    <x v="1084"/>
  </r>
  <r>
    <x v="4"/>
    <x v="110"/>
    <n v="53.099997999999999"/>
    <x v="881"/>
    <n v="51.419998"/>
    <n v="51.82"/>
    <n v="51.82"/>
    <x v="1085"/>
  </r>
  <r>
    <x v="4"/>
    <x v="111"/>
    <n v="52.169998"/>
    <x v="882"/>
    <n v="51.860000999999997"/>
    <n v="53.849997999999999"/>
    <n v="53.849997999999999"/>
    <x v="1086"/>
  </r>
  <r>
    <x v="4"/>
    <x v="112"/>
    <n v="54.25"/>
    <x v="883"/>
    <n v="52.279998999999997"/>
    <n v="52.689999"/>
    <n v="52.689999"/>
    <x v="1087"/>
  </r>
  <r>
    <x v="4"/>
    <x v="113"/>
    <n v="52.68"/>
    <x v="884"/>
    <n v="52.57"/>
    <n v="53.709999000000003"/>
    <n v="53.709999000000003"/>
    <x v="1088"/>
  </r>
  <r>
    <x v="4"/>
    <x v="114"/>
    <n v="53.34"/>
    <x v="885"/>
    <n v="50.23"/>
    <n v="51.060001"/>
    <n v="51.060001"/>
    <x v="1089"/>
  </r>
  <r>
    <x v="4"/>
    <x v="115"/>
    <n v="50.700001"/>
    <x v="886"/>
    <n v="50.549999"/>
    <n v="51.830002"/>
    <n v="51.830002"/>
    <x v="1090"/>
  </r>
  <r>
    <x v="4"/>
    <x v="116"/>
    <n v="51.630001"/>
    <x v="887"/>
    <n v="51.220001000000003"/>
    <n v="52.23"/>
    <n v="52.23"/>
    <x v="1091"/>
  </r>
  <r>
    <x v="4"/>
    <x v="117"/>
    <n v="52.830002"/>
    <x v="888"/>
    <n v="51.259998000000003"/>
    <n v="51.669998"/>
    <n v="51.669998"/>
    <x v="1092"/>
  </r>
  <r>
    <x v="4"/>
    <x v="118"/>
    <n v="51.799999"/>
    <x v="889"/>
    <n v="51.5"/>
    <n v="52.310001"/>
    <n v="52.310001"/>
    <x v="1093"/>
  </r>
  <r>
    <x v="4"/>
    <x v="119"/>
    <n v="52.509998000000003"/>
    <x v="890"/>
    <n v="52.07"/>
    <n v="52.650002000000001"/>
    <n v="52.650002000000001"/>
    <x v="1094"/>
  </r>
  <r>
    <x v="4"/>
    <x v="120"/>
    <n v="54.970001000000003"/>
    <x v="891"/>
    <n v="51.799999"/>
    <n v="52.639999000000003"/>
    <n v="52.639999000000003"/>
    <x v="1095"/>
  </r>
  <r>
    <x v="4"/>
    <x v="121"/>
    <n v="52.290000999999997"/>
    <x v="892"/>
    <n v="50.919998"/>
    <n v="51.91"/>
    <n v="51.91"/>
    <x v="1096"/>
  </r>
  <r>
    <x v="4"/>
    <x v="122"/>
    <n v="52.279998999999997"/>
    <x v="893"/>
    <n v="50.970001000000003"/>
    <n v="50.98"/>
    <n v="50.98"/>
    <x v="1066"/>
  </r>
  <r>
    <x v="4"/>
    <x v="123"/>
    <n v="50.799999"/>
    <x v="894"/>
    <n v="50.57"/>
    <n v="52.130001"/>
    <n v="52.130001"/>
    <x v="1097"/>
  </r>
  <r>
    <x v="4"/>
    <x v="124"/>
    <n v="52.25"/>
    <x v="895"/>
    <n v="52.25"/>
    <n v="52.66"/>
    <n v="52.66"/>
    <x v="1098"/>
  </r>
  <r>
    <x v="4"/>
    <x v="125"/>
    <n v="52.279998999999997"/>
    <x v="883"/>
    <n v="51.700001"/>
    <n v="53.049999"/>
    <n v="53.049999"/>
    <x v="1099"/>
  </r>
  <r>
    <x v="4"/>
    <x v="126"/>
    <n v="53.369999"/>
    <x v="896"/>
    <n v="52.18"/>
    <n v="52.360000999999997"/>
    <n v="52.360000999999997"/>
    <x v="1100"/>
  </r>
  <r>
    <x v="4"/>
    <x v="127"/>
    <n v="52.509998000000003"/>
    <x v="897"/>
    <n v="51.77"/>
    <n v="53.299999"/>
    <n v="53.299999"/>
    <x v="1050"/>
  </r>
  <r>
    <x v="4"/>
    <x v="128"/>
    <n v="53.299999"/>
    <x v="898"/>
    <n v="52.669998"/>
    <n v="54.529998999999997"/>
    <n v="54.529998999999997"/>
    <x v="1101"/>
  </r>
  <r>
    <x v="4"/>
    <x v="129"/>
    <n v="54.689999"/>
    <x v="899"/>
    <n v="53.299999"/>
    <n v="54.830002"/>
    <n v="54.830002"/>
    <x v="1102"/>
  </r>
  <r>
    <x v="4"/>
    <x v="130"/>
    <n v="55.040000999999997"/>
    <x v="900"/>
    <n v="54.889999000000003"/>
    <n v="55.220001000000003"/>
    <n v="55.220001000000003"/>
    <x v="1103"/>
  </r>
  <r>
    <x v="4"/>
    <x v="131"/>
    <n v="54.66"/>
    <x v="901"/>
    <n v="53.970001000000003"/>
    <n v="54.720001000000003"/>
    <n v="54.720001000000003"/>
    <x v="1104"/>
  </r>
  <r>
    <x v="4"/>
    <x v="132"/>
    <n v="55.259998000000003"/>
    <x v="902"/>
    <n v="54.040000999999997"/>
    <n v="54.700001"/>
    <n v="54.700001"/>
    <x v="1105"/>
  </r>
  <r>
    <x v="4"/>
    <x v="133"/>
    <n v="54.549999"/>
    <x v="903"/>
    <n v="53.849997999999999"/>
    <n v="54.060001"/>
    <n v="54.060001"/>
    <x v="1106"/>
  </r>
  <r>
    <x v="4"/>
    <x v="134"/>
    <n v="54.060001"/>
    <x v="904"/>
    <n v="53.509998000000003"/>
    <n v="54.009998000000003"/>
    <n v="54.009998000000003"/>
    <x v="1107"/>
  </r>
  <r>
    <x v="4"/>
    <x v="135"/>
    <n v="53.549999"/>
    <x v="905"/>
    <n v="53.389999000000003"/>
    <n v="53.75"/>
    <n v="53.75"/>
    <x v="1108"/>
  </r>
  <r>
    <x v="4"/>
    <x v="136"/>
    <n v="53.860000999999997"/>
    <x v="906"/>
    <n v="52.560001"/>
    <n v="54"/>
    <n v="54"/>
    <x v="1109"/>
  </r>
  <r>
    <x v="4"/>
    <x v="137"/>
    <n v="53.73"/>
    <x v="907"/>
    <n v="53.52"/>
    <n v="53.880001"/>
    <n v="53.880001"/>
    <x v="1110"/>
  </r>
  <r>
    <x v="4"/>
    <x v="138"/>
    <n v="53.849997999999999"/>
    <x v="906"/>
    <n v="53.369999"/>
    <n v="53.48"/>
    <n v="53.48"/>
    <x v="1111"/>
  </r>
  <r>
    <x v="4"/>
    <x v="139"/>
    <n v="53.02"/>
    <x v="897"/>
    <n v="52.400002000000001"/>
    <n v="52.619999"/>
    <n v="52.619999"/>
    <x v="1112"/>
  </r>
  <r>
    <x v="4"/>
    <x v="140"/>
    <n v="52.990001999999997"/>
    <x v="908"/>
    <n v="52.419998"/>
    <n v="53.049999"/>
    <n v="53.049999"/>
    <x v="1113"/>
  </r>
  <r>
    <x v="4"/>
    <x v="141"/>
    <n v="53.09"/>
    <x v="386"/>
    <n v="52.779998999999997"/>
    <n v="54.040000999999997"/>
    <n v="54.040000999999997"/>
    <x v="1114"/>
  </r>
  <r>
    <x v="4"/>
    <x v="142"/>
    <n v="53.830002"/>
    <x v="909"/>
    <n v="53.450001"/>
    <n v="53.669998"/>
    <n v="53.669998"/>
    <x v="1115"/>
  </r>
  <r>
    <x v="4"/>
    <x v="143"/>
    <n v="50.599997999999999"/>
    <x v="910"/>
    <n v="48"/>
    <n v="51.650002000000001"/>
    <n v="51.650002000000001"/>
    <x v="1116"/>
  </r>
  <r>
    <x v="4"/>
    <x v="144"/>
    <n v="51.560001"/>
    <x v="911"/>
    <n v="50.860000999999997"/>
    <n v="51.57"/>
    <n v="51.57"/>
    <x v="1117"/>
  </r>
  <r>
    <x v="4"/>
    <x v="145"/>
    <n v="51.950001"/>
    <x v="912"/>
    <n v="51.57"/>
    <n v="52.349997999999999"/>
    <n v="52.349997999999999"/>
    <x v="1118"/>
  </r>
  <r>
    <x v="4"/>
    <x v="146"/>
    <n v="53.150002000000001"/>
    <x v="913"/>
    <n v="52.400002000000001"/>
    <n v="53.380001"/>
    <n v="53.380001"/>
    <x v="1119"/>
  </r>
  <r>
    <x v="4"/>
    <x v="147"/>
    <n v="52.919998"/>
    <x v="914"/>
    <n v="52.459999000000003"/>
    <n v="53.59"/>
    <n v="53.59"/>
    <x v="1120"/>
  </r>
  <r>
    <x v="4"/>
    <x v="148"/>
    <n v="53.5"/>
    <x v="915"/>
    <n v="52.060001"/>
    <n v="52.84"/>
    <n v="52.84"/>
    <x v="1121"/>
  </r>
  <r>
    <x v="4"/>
    <x v="149"/>
    <n v="52.700001"/>
    <x v="913"/>
    <n v="52.490001999999997"/>
    <n v="53.57"/>
    <n v="53.57"/>
    <x v="1122"/>
  </r>
  <r>
    <x v="4"/>
    <x v="150"/>
    <n v="53.740001999999997"/>
    <x v="916"/>
    <n v="53.200001"/>
    <n v="53.599997999999999"/>
    <n v="53.599997999999999"/>
    <x v="1123"/>
  </r>
  <r>
    <x v="4"/>
    <x v="151"/>
    <n v="53.419998"/>
    <x v="917"/>
    <n v="53.07"/>
    <n v="54.459999000000003"/>
    <n v="54.459999000000003"/>
    <x v="1124"/>
  </r>
  <r>
    <x v="4"/>
    <x v="152"/>
    <n v="54.459999000000003"/>
    <x v="918"/>
    <n v="54.009998000000003"/>
    <n v="54.450001"/>
    <n v="54.450001"/>
    <x v="1125"/>
  </r>
  <r>
    <x v="4"/>
    <x v="153"/>
    <n v="53.970001000000003"/>
    <x v="919"/>
    <n v="52.419998"/>
    <n v="52.790000999999997"/>
    <n v="52.790000999999997"/>
    <x v="1126"/>
  </r>
  <r>
    <x v="4"/>
    <x v="154"/>
    <n v="52.740001999999997"/>
    <x v="920"/>
    <n v="52.330002"/>
    <n v="52.470001000000003"/>
    <n v="52.470001000000003"/>
    <x v="1127"/>
  </r>
  <r>
    <x v="4"/>
    <x v="155"/>
    <n v="52.630001"/>
    <x v="921"/>
    <n v="51.209999000000003"/>
    <n v="52.009998000000003"/>
    <n v="52.009998000000003"/>
    <x v="1128"/>
  </r>
  <r>
    <x v="4"/>
    <x v="156"/>
    <n v="51.700001"/>
    <x v="922"/>
    <n v="50.119999"/>
    <n v="50.700001"/>
    <n v="50.700001"/>
    <x v="1129"/>
  </r>
  <r>
    <x v="4"/>
    <x v="157"/>
    <n v="51.029998999999997"/>
    <x v="923"/>
    <n v="50.59"/>
    <n v="50.860000999999997"/>
    <n v="50.860000999999997"/>
    <x v="1130"/>
  </r>
  <r>
    <x v="4"/>
    <x v="158"/>
    <n v="50.939999"/>
    <x v="924"/>
    <n v="49.970001000000003"/>
    <n v="51"/>
    <n v="51"/>
    <x v="1131"/>
  </r>
  <r>
    <x v="4"/>
    <x v="159"/>
    <n v="50.889999000000003"/>
    <x v="925"/>
    <n v="50.889999000000003"/>
    <n v="52.32"/>
    <n v="52.32"/>
    <x v="1132"/>
  </r>
  <r>
    <x v="4"/>
    <x v="160"/>
    <n v="52.639999000000003"/>
    <x v="926"/>
    <n v="52.459999000000003"/>
    <n v="52.93"/>
    <n v="52.93"/>
    <x v="1133"/>
  </r>
  <r>
    <x v="4"/>
    <x v="161"/>
    <n v="52.939999"/>
    <x v="927"/>
    <n v="52.470001000000003"/>
    <n v="52.549999"/>
    <n v="52.549999"/>
    <x v="1134"/>
  </r>
  <r>
    <x v="4"/>
    <x v="162"/>
    <n v="52.549999"/>
    <x v="925"/>
    <n v="51.529998999999997"/>
    <n v="51.57"/>
    <n v="51.57"/>
    <x v="1135"/>
  </r>
  <r>
    <x v="4"/>
    <x v="163"/>
    <n v="51.59"/>
    <x v="928"/>
    <n v="51.59"/>
    <n v="52.080002"/>
    <n v="52.080002"/>
    <x v="1136"/>
  </r>
  <r>
    <x v="4"/>
    <x v="164"/>
    <n v="52.09"/>
    <x v="929"/>
    <n v="52.09"/>
    <n v="52.610000999999997"/>
    <n v="52.610000999999997"/>
    <x v="1137"/>
  </r>
  <r>
    <x v="4"/>
    <x v="165"/>
    <n v="52.77"/>
    <x v="930"/>
    <n v="51.82"/>
    <n v="51.939999"/>
    <n v="51.939999"/>
    <x v="1138"/>
  </r>
  <r>
    <x v="4"/>
    <x v="166"/>
    <n v="52"/>
    <x v="931"/>
    <n v="52"/>
    <n v="53.07"/>
    <n v="53.07"/>
    <x v="1139"/>
  </r>
  <r>
    <x v="4"/>
    <x v="167"/>
    <n v="52.77"/>
    <x v="932"/>
    <n v="52.110000999999997"/>
    <n v="52.16"/>
    <n v="52.16"/>
    <x v="1140"/>
  </r>
  <r>
    <x v="4"/>
    <x v="168"/>
    <n v="52.009998000000003"/>
    <x v="933"/>
    <n v="51.650002000000001"/>
    <n v="52.080002"/>
    <n v="52.080002"/>
    <x v="1141"/>
  </r>
  <r>
    <x v="4"/>
    <x v="169"/>
    <n v="51.959999000000003"/>
    <x v="934"/>
    <n v="51.07"/>
    <n v="51.310001"/>
    <n v="51.310001"/>
    <x v="1142"/>
  </r>
  <r>
    <x v="4"/>
    <x v="170"/>
    <n v="51.27"/>
    <x v="923"/>
    <n v="50.310001"/>
    <n v="51.259998000000003"/>
    <n v="51.259998000000003"/>
    <x v="1143"/>
  </r>
  <r>
    <x v="4"/>
    <x v="171"/>
    <n v="51.259998000000003"/>
    <x v="935"/>
    <n v="49.450001"/>
    <n v="50.150002000000001"/>
    <n v="50.150002000000001"/>
    <x v="1144"/>
  </r>
  <r>
    <x v="4"/>
    <x v="172"/>
    <n v="49.950001"/>
    <x v="936"/>
    <n v="48.369999"/>
    <n v="48.509998000000003"/>
    <n v="48.509998000000003"/>
    <x v="1145"/>
  </r>
  <r>
    <x v="4"/>
    <x v="173"/>
    <n v="48.860000999999997"/>
    <x v="937"/>
    <n v="48.139999000000003"/>
    <n v="48.16"/>
    <n v="48.16"/>
    <x v="1146"/>
  </r>
  <r>
    <x v="4"/>
    <x v="174"/>
    <n v="48"/>
    <x v="938"/>
    <n v="47.59"/>
    <n v="48.450001"/>
    <n v="48.450001"/>
    <x v="1147"/>
  </r>
  <r>
    <x v="4"/>
    <x v="175"/>
    <n v="48.310001"/>
    <x v="939"/>
    <n v="47.669998"/>
    <n v="48.900002000000001"/>
    <n v="48.900002000000001"/>
    <x v="1148"/>
  </r>
  <r>
    <x v="4"/>
    <x v="176"/>
    <n v="49.029998999999997"/>
    <x v="940"/>
    <n v="48.259998000000003"/>
    <n v="48.41"/>
    <n v="48.41"/>
    <x v="1149"/>
  </r>
  <r>
    <x v="4"/>
    <x v="177"/>
    <n v="48.32"/>
    <x v="941"/>
    <n v="47.919998"/>
    <n v="48.209999000000003"/>
    <n v="48.209999000000003"/>
    <x v="1150"/>
  </r>
  <r>
    <x v="4"/>
    <x v="178"/>
    <n v="47.91"/>
    <x v="942"/>
    <n v="47.34"/>
    <n v="47.75"/>
    <n v="47.75"/>
    <x v="1151"/>
  </r>
  <r>
    <x v="4"/>
    <x v="179"/>
    <n v="47.810001"/>
    <x v="943"/>
    <n v="47.810001"/>
    <n v="49.549999"/>
    <n v="49.549999"/>
    <x v="1152"/>
  </r>
  <r>
    <x v="4"/>
    <x v="180"/>
    <n v="50.25"/>
    <x v="944"/>
    <n v="48.93"/>
    <n v="49.599997999999999"/>
    <n v="49.599997999999999"/>
    <x v="1153"/>
  </r>
  <r>
    <x v="4"/>
    <x v="181"/>
    <n v="49.959999000000003"/>
    <x v="945"/>
    <n v="49.59"/>
    <n v="50.290000999999997"/>
    <n v="50.290000999999997"/>
    <x v="1154"/>
  </r>
  <r>
    <x v="4"/>
    <x v="182"/>
    <n v="50.48"/>
    <x v="946"/>
    <n v="49.880001"/>
    <n v="49.98"/>
    <n v="49.98"/>
    <x v="1155"/>
  </r>
  <r>
    <x v="4"/>
    <x v="183"/>
    <n v="49.98"/>
    <x v="947"/>
    <n v="49.459999000000003"/>
    <n v="50.23"/>
    <n v="50.23"/>
    <x v="431"/>
  </r>
  <r>
    <x v="4"/>
    <x v="184"/>
    <n v="50.139999000000003"/>
    <x v="948"/>
    <n v="49.400002000000001"/>
    <n v="49.650002000000001"/>
    <n v="49.650002000000001"/>
    <x v="1156"/>
  </r>
  <r>
    <x v="4"/>
    <x v="185"/>
    <n v="49.740001999999997"/>
    <x v="949"/>
    <n v="48.509998000000003"/>
    <n v="48.549999"/>
    <n v="48.549999"/>
    <x v="1157"/>
  </r>
  <r>
    <x v="4"/>
    <x v="186"/>
    <n v="48.549999"/>
    <x v="950"/>
    <n v="48.09"/>
    <n v="48.52"/>
    <n v="48.52"/>
    <x v="1158"/>
  </r>
  <r>
    <x v="4"/>
    <x v="187"/>
    <n v="48.580002"/>
    <x v="951"/>
    <n v="47.689999"/>
    <n v="48.419998"/>
    <n v="48.419998"/>
    <x v="380"/>
  </r>
  <r>
    <x v="4"/>
    <x v="188"/>
    <n v="48.490001999999997"/>
    <x v="952"/>
    <n v="48.200001"/>
    <n v="48.98"/>
    <n v="48.98"/>
    <x v="1159"/>
  </r>
  <r>
    <x v="4"/>
    <x v="189"/>
    <n v="49.139999000000003"/>
    <x v="953"/>
    <n v="49.009998000000003"/>
    <n v="49.23"/>
    <n v="49.23"/>
    <x v="1160"/>
  </r>
  <r>
    <x v="4"/>
    <x v="190"/>
    <n v="49.439999"/>
    <x v="954"/>
    <n v="48.18"/>
    <n v="48.299999"/>
    <n v="48.299999"/>
    <x v="1065"/>
  </r>
  <r>
    <x v="4"/>
    <x v="191"/>
    <n v="48.080002"/>
    <x v="955"/>
    <n v="47.169998"/>
    <n v="47.650002000000001"/>
    <n v="47.650002000000001"/>
    <x v="1161"/>
  </r>
  <r>
    <x v="4"/>
    <x v="192"/>
    <n v="47.630001"/>
    <x v="956"/>
    <n v="46.23"/>
    <n v="46.970001000000003"/>
    <n v="46.970001000000003"/>
    <x v="1162"/>
  </r>
  <r>
    <x v="4"/>
    <x v="193"/>
    <n v="46.82"/>
    <x v="957"/>
    <n v="46.220001000000003"/>
    <n v="47.27"/>
    <n v="47.27"/>
    <x v="1163"/>
  </r>
  <r>
    <x v="4"/>
    <x v="194"/>
    <n v="47.110000999999997"/>
    <x v="958"/>
    <n v="46.529998999999997"/>
    <n v="47.130001"/>
    <n v="47.130001"/>
    <x v="1164"/>
  </r>
  <r>
    <x v="4"/>
    <x v="195"/>
    <n v="47.080002"/>
    <x v="401"/>
    <n v="46.360000999999997"/>
    <n v="46.360000999999997"/>
    <n v="46.360000999999997"/>
    <x v="1165"/>
  </r>
  <r>
    <x v="4"/>
    <x v="196"/>
    <n v="46.139999000000003"/>
    <x v="959"/>
    <n v="45.07"/>
    <n v="45.369999"/>
    <n v="45.369999"/>
    <x v="1166"/>
  </r>
  <r>
    <x v="4"/>
    <x v="197"/>
    <n v="46.060001"/>
    <x v="960"/>
    <n v="44.720001000000003"/>
    <n v="45.529998999999997"/>
    <n v="45.529998999999997"/>
    <x v="1167"/>
  </r>
  <r>
    <x v="4"/>
    <x v="198"/>
    <n v="45.34"/>
    <x v="961"/>
    <n v="45.200001"/>
    <n v="46.119999"/>
    <n v="46.119999"/>
    <x v="1168"/>
  </r>
  <r>
    <x v="4"/>
    <x v="199"/>
    <n v="46.380001"/>
    <x v="962"/>
    <n v="46.310001"/>
    <n v="47.610000999999997"/>
    <n v="47.610000999999997"/>
    <x v="1169"/>
  </r>
  <r>
    <x v="4"/>
    <x v="200"/>
    <n v="47.720001000000003"/>
    <x v="399"/>
    <n v="46.490001999999997"/>
    <n v="47.220001000000003"/>
    <n v="47.220001000000003"/>
    <x v="1170"/>
  </r>
  <r>
    <x v="4"/>
    <x v="201"/>
    <n v="47.259998000000003"/>
    <x v="963"/>
    <n v="46.529998999999997"/>
    <n v="46.709999000000003"/>
    <n v="46.709999000000003"/>
    <x v="1171"/>
  </r>
  <r>
    <x v="4"/>
    <x v="202"/>
    <n v="46.98"/>
    <x v="964"/>
    <n v="45.900002000000001"/>
    <n v="46.59"/>
    <n v="46.59"/>
    <x v="1172"/>
  </r>
  <r>
    <x v="4"/>
    <x v="203"/>
    <n v="46.599997999999999"/>
    <x v="965"/>
    <n v="45.009998000000003"/>
    <n v="45.349997999999999"/>
    <n v="45.349997999999999"/>
    <x v="1173"/>
  </r>
  <r>
    <x v="4"/>
    <x v="204"/>
    <n v="44.650002000000001"/>
    <x v="966"/>
    <n v="42.950001"/>
    <n v="44.189999"/>
    <n v="44.189999"/>
    <x v="1174"/>
  </r>
  <r>
    <x v="4"/>
    <x v="205"/>
    <n v="44.360000999999997"/>
    <x v="967"/>
    <n v="42.400002000000001"/>
    <n v="42.43"/>
    <n v="42.43"/>
    <x v="1175"/>
  </r>
  <r>
    <x v="4"/>
    <x v="206"/>
    <n v="43.290000999999997"/>
    <x v="968"/>
    <n v="42.169998"/>
    <n v="43.52"/>
    <n v="43.52"/>
    <x v="1176"/>
  </r>
  <r>
    <x v="4"/>
    <x v="207"/>
    <n v="40.75"/>
    <x v="969"/>
    <n v="39.150002000000001"/>
    <n v="39.380001"/>
    <n v="39.380001"/>
    <x v="1177"/>
  </r>
  <r>
    <x v="4"/>
    <x v="208"/>
    <n v="40.25"/>
    <x v="970"/>
    <n v="36.509998000000003"/>
    <n v="36.919998"/>
    <n v="36.919998"/>
    <x v="1178"/>
  </r>
  <r>
    <x v="4"/>
    <x v="209"/>
    <n v="37.060001"/>
    <x v="971"/>
    <n v="36.639999000000003"/>
    <n v="39.779998999999997"/>
    <n v="39.779998999999997"/>
    <x v="1179"/>
  </r>
  <r>
    <x v="4"/>
    <x v="210"/>
    <n v="40.169998"/>
    <x v="972"/>
    <n v="39.639999000000003"/>
    <n v="41.799999"/>
    <n v="41.799999"/>
    <x v="1180"/>
  </r>
  <r>
    <x v="4"/>
    <x v="211"/>
    <n v="41.490001999999997"/>
    <x v="973"/>
    <n v="40.330002"/>
    <n v="41.459999000000003"/>
    <n v="41.459999000000003"/>
    <x v="1181"/>
  </r>
  <r>
    <x v="4"/>
    <x v="212"/>
    <n v="41.73"/>
    <x v="974"/>
    <n v="41.73"/>
    <n v="43"/>
    <n v="43"/>
    <x v="1182"/>
  </r>
  <r>
    <x v="4"/>
    <x v="213"/>
    <n v="44.02"/>
    <x v="975"/>
    <n v="43.93"/>
    <n v="43.93"/>
    <n v="43.93"/>
    <x v="1183"/>
  </r>
  <r>
    <x v="4"/>
    <x v="214"/>
    <n v="43.82"/>
    <x v="976"/>
    <n v="42.57"/>
    <n v="42.830002"/>
    <n v="42.830002"/>
    <x v="1184"/>
  </r>
  <r>
    <x v="4"/>
    <x v="215"/>
    <n v="43.23"/>
    <x v="977"/>
    <n v="43"/>
    <n v="44.169998"/>
    <n v="44.169998"/>
    <x v="1185"/>
  </r>
  <r>
    <x v="4"/>
    <x v="216"/>
    <n v="43.880001"/>
    <x v="978"/>
    <n v="42.450001"/>
    <n v="42.669998"/>
    <n v="42.669998"/>
    <x v="968"/>
  </r>
  <r>
    <x v="4"/>
    <x v="217"/>
    <n v="42.25"/>
    <x v="979"/>
    <n v="41.490001999999997"/>
    <n v="42.220001000000003"/>
    <n v="42.220001000000003"/>
    <x v="1186"/>
  </r>
  <r>
    <x v="4"/>
    <x v="218"/>
    <n v="42.099997999999999"/>
    <x v="980"/>
    <n v="41.52"/>
    <n v="42.709999000000003"/>
    <n v="42.709999000000003"/>
    <x v="1187"/>
  </r>
  <r>
    <x v="4"/>
    <x v="219"/>
    <n v="42.950001"/>
    <x v="981"/>
    <n v="42"/>
    <n v="42.450001"/>
    <n v="42.450001"/>
    <x v="1188"/>
  </r>
  <r>
    <x v="4"/>
    <x v="220"/>
    <n v="43"/>
    <x v="982"/>
    <n v="42.029998999999997"/>
    <n v="42.540000999999997"/>
    <n v="42.540000999999997"/>
    <x v="1189"/>
  </r>
  <r>
    <x v="4"/>
    <x v="221"/>
    <n v="42.310001"/>
    <x v="983"/>
    <n v="42.240001999999997"/>
    <n v="44.080002"/>
    <n v="44.080002"/>
    <x v="1190"/>
  </r>
  <r>
    <x v="4"/>
    <x v="222"/>
    <n v="43.25"/>
    <x v="984"/>
    <n v="43.169998"/>
    <n v="44.369999"/>
    <n v="44.369999"/>
    <x v="1191"/>
  </r>
  <r>
    <x v="4"/>
    <x v="223"/>
    <n v="44.130001"/>
    <x v="985"/>
    <n v="43.509998000000003"/>
    <n v="43.939999"/>
    <n v="43.939999"/>
    <x v="1192"/>
  </r>
  <r>
    <x v="4"/>
    <x v="224"/>
    <n v="43"/>
    <x v="986"/>
    <n v="41.82"/>
    <n v="42.049999"/>
    <n v="42.049999"/>
    <x v="1193"/>
  </r>
  <r>
    <x v="4"/>
    <x v="225"/>
    <n v="42.66"/>
    <x v="987"/>
    <n v="42.040000999999997"/>
    <n v="42.599997999999999"/>
    <n v="42.599997999999999"/>
    <x v="1194"/>
  </r>
  <r>
    <x v="4"/>
    <x v="226"/>
    <n v="42.060001"/>
    <x v="988"/>
    <n v="42.060001"/>
    <n v="43.34"/>
    <n v="43.34"/>
    <x v="1195"/>
  </r>
  <r>
    <x v="4"/>
    <x v="227"/>
    <n v="43.689999"/>
    <x v="989"/>
    <n v="43.23"/>
    <n v="43.43"/>
    <n v="43.43"/>
    <x v="1196"/>
  </r>
  <r>
    <x v="4"/>
    <x v="228"/>
    <n v="43.209999000000003"/>
    <x v="990"/>
    <n v="43.040000999999997"/>
    <n v="44.869999"/>
    <n v="44.869999"/>
    <x v="1197"/>
  </r>
  <r>
    <x v="4"/>
    <x v="229"/>
    <n v="45.5"/>
    <x v="975"/>
    <n v="44.099997999999999"/>
    <n v="45.400002000000001"/>
    <n v="45.400002000000001"/>
    <x v="1198"/>
  </r>
  <r>
    <x v="4"/>
    <x v="230"/>
    <n v="45.330002"/>
    <x v="991"/>
    <n v="44.029998999999997"/>
    <n v="44.34"/>
    <n v="44.34"/>
    <x v="1199"/>
  </r>
  <r>
    <x v="4"/>
    <x v="231"/>
    <n v="44.209999000000003"/>
    <x v="984"/>
    <n v="43.740001999999997"/>
    <n v="44.450001"/>
    <n v="44.450001"/>
    <x v="1200"/>
  </r>
  <r>
    <x v="4"/>
    <x v="232"/>
    <n v="45.900002000000001"/>
    <x v="992"/>
    <n v="45.549999"/>
    <n v="46.400002000000001"/>
    <n v="46.400002000000001"/>
    <x v="1201"/>
  </r>
  <r>
    <x v="4"/>
    <x v="233"/>
    <n v="47.41"/>
    <x v="993"/>
    <n v="44.369999"/>
    <n v="44.5"/>
    <n v="44.5"/>
    <x v="1202"/>
  </r>
  <r>
    <x v="4"/>
    <x v="234"/>
    <n v="43.75"/>
    <x v="994"/>
    <n v="43.43"/>
    <n v="43.709999000000003"/>
    <n v="43.709999000000003"/>
    <x v="1203"/>
  </r>
  <r>
    <x v="4"/>
    <x v="235"/>
    <n v="43.830002"/>
    <x v="995"/>
    <n v="42.169998"/>
    <n v="42.59"/>
    <n v="42.59"/>
    <x v="1204"/>
  </r>
  <r>
    <x v="4"/>
    <x v="236"/>
    <n v="42.360000999999997"/>
    <x v="996"/>
    <n v="42"/>
    <n v="43.209999000000003"/>
    <n v="43.209999000000003"/>
    <x v="1205"/>
  </r>
  <r>
    <x v="4"/>
    <x v="237"/>
    <n v="43.880001"/>
    <x v="997"/>
    <n v="42.040000999999997"/>
    <n v="42.450001"/>
    <n v="42.450001"/>
    <x v="1206"/>
  </r>
  <r>
    <x v="4"/>
    <x v="238"/>
    <n v="42.849997999999999"/>
    <x v="998"/>
    <n v="41.119999"/>
    <n v="43.599997999999999"/>
    <n v="43.599997999999999"/>
    <x v="1207"/>
  </r>
  <r>
    <x v="4"/>
    <x v="239"/>
    <n v="43.549999"/>
    <x v="999"/>
    <n v="43.43"/>
    <n v="45.299999"/>
    <n v="45.299999"/>
    <x v="1208"/>
  </r>
  <r>
    <x v="4"/>
    <x v="240"/>
    <n v="44.580002"/>
    <x v="966"/>
    <n v="43.450001"/>
    <n v="43.639999000000003"/>
    <n v="43.639999000000003"/>
    <x v="1209"/>
  </r>
  <r>
    <x v="4"/>
    <x v="241"/>
    <n v="43.599997999999999"/>
    <x v="1000"/>
    <n v="41.66"/>
    <n v="42.040000999999997"/>
    <n v="42.040000999999997"/>
    <x v="1210"/>
  </r>
  <r>
    <x v="4"/>
    <x v="242"/>
    <n v="42.470001000000003"/>
    <x v="977"/>
    <n v="42.450001"/>
    <n v="43.23"/>
    <n v="43.23"/>
    <x v="1211"/>
  </r>
  <r>
    <x v="4"/>
    <x v="243"/>
    <n v="43.040000999999997"/>
    <x v="1001"/>
    <n v="42.240001999999997"/>
    <n v="42.25"/>
    <n v="42.25"/>
    <x v="1019"/>
  </r>
  <r>
    <x v="4"/>
    <x v="244"/>
    <n v="42.34"/>
    <x v="1002"/>
    <n v="41.869999"/>
    <n v="42.369999"/>
    <n v="42.369999"/>
    <x v="1212"/>
  </r>
  <r>
    <x v="4"/>
    <x v="245"/>
    <n v="42.52"/>
    <x v="1003"/>
    <n v="40.060001"/>
    <n v="40.549999"/>
    <n v="40.549999"/>
    <x v="1213"/>
  </r>
  <r>
    <x v="4"/>
    <x v="246"/>
    <n v="39.979999999999997"/>
    <x v="1004"/>
    <n v="38.889999000000003"/>
    <n v="39.240001999999997"/>
    <n v="39.240001999999997"/>
    <x v="1214"/>
  </r>
  <r>
    <x v="4"/>
    <x v="247"/>
    <n v="39.349997999999999"/>
    <x v="1005"/>
    <n v="38.450001"/>
    <n v="41.990001999999997"/>
    <n v="41.990001999999997"/>
    <x v="1215"/>
  </r>
  <r>
    <x v="4"/>
    <x v="248"/>
    <n v="41.349997999999999"/>
    <x v="1006"/>
    <n v="40.299999"/>
    <n v="42.299999"/>
    <n v="42.299999"/>
    <x v="1216"/>
  </r>
  <r>
    <x v="4"/>
    <x v="249"/>
    <n v="42.830002"/>
    <x v="1007"/>
    <n v="42"/>
    <n v="42.389999000000003"/>
    <n v="42.389999000000003"/>
    <x v="1217"/>
  </r>
  <r>
    <x v="4"/>
    <x v="250"/>
    <n v="42.799999"/>
    <x v="987"/>
    <n v="41.830002"/>
    <n v="42.459999000000003"/>
    <n v="42.459999000000003"/>
    <x v="1218"/>
  </r>
  <r>
    <x v="5"/>
    <x v="0"/>
    <n v="24.059999000000001"/>
    <x v="1008"/>
    <n v="23.959999"/>
    <n v="24.01"/>
    <n v="22.171240000000001"/>
    <x v="556"/>
  </r>
  <r>
    <x v="5"/>
    <x v="1"/>
    <n v="24.040001"/>
    <x v="1009"/>
    <n v="23.450001"/>
    <n v="23.52"/>
    <n v="21.718765000000001"/>
    <x v="1219"/>
  </r>
  <r>
    <x v="5"/>
    <x v="2"/>
    <n v="23.49"/>
    <x v="1010"/>
    <n v="23.1"/>
    <n v="23.110001"/>
    <n v="21.340166"/>
    <x v="1220"/>
  </r>
  <r>
    <x v="5"/>
    <x v="3"/>
    <n v="23.059999000000001"/>
    <x v="1011"/>
    <n v="22.76"/>
    <n v="22.77"/>
    <n v="21.026202999999999"/>
    <x v="1221"/>
  </r>
  <r>
    <x v="5"/>
    <x v="4"/>
    <n v="22.75"/>
    <x v="1012"/>
    <n v="22.1"/>
    <n v="22.549999"/>
    <n v="20.823053000000002"/>
    <x v="449"/>
  </r>
  <r>
    <x v="5"/>
    <x v="5"/>
    <n v="22.639999"/>
    <x v="1013"/>
    <n v="22.16"/>
    <n v="22.309999000000001"/>
    <n v="20.601431000000002"/>
    <x v="1222"/>
  </r>
  <r>
    <x v="5"/>
    <x v="6"/>
    <n v="22.299999"/>
    <x v="1014"/>
    <n v="22.059999000000001"/>
    <n v="22.280000999999999"/>
    <n v="20.573729"/>
    <x v="1223"/>
  </r>
  <r>
    <x v="5"/>
    <x v="7"/>
    <n v="22.4"/>
    <x v="1015"/>
    <n v="22.4"/>
    <n v="23"/>
    <n v="21.238588"/>
    <x v="1224"/>
  </r>
  <r>
    <x v="5"/>
    <x v="8"/>
    <n v="22.9"/>
    <x v="1016"/>
    <n v="22.360001"/>
    <n v="22.450001"/>
    <n v="20.730709000000001"/>
    <x v="1225"/>
  </r>
  <r>
    <x v="5"/>
    <x v="9"/>
    <n v="22.52"/>
    <x v="1017"/>
    <n v="22.35"/>
    <n v="22.360001"/>
    <n v="20.647604000000001"/>
    <x v="1226"/>
  </r>
  <r>
    <x v="5"/>
    <x v="10"/>
    <n v="22.389999"/>
    <x v="1018"/>
    <n v="21.91"/>
    <n v="22.02"/>
    <n v="20.333639000000002"/>
    <x v="1227"/>
  </r>
  <r>
    <x v="5"/>
    <x v="11"/>
    <n v="22.01"/>
    <x v="1019"/>
    <n v="21.700001"/>
    <n v="21.940000999999999"/>
    <n v="20.259768999999999"/>
    <x v="1228"/>
  </r>
  <r>
    <x v="5"/>
    <x v="12"/>
    <n v="21.870000999999998"/>
    <x v="1020"/>
    <n v="21.84"/>
    <n v="21.85"/>
    <n v="20.176660999999999"/>
    <x v="1229"/>
  </r>
  <r>
    <x v="5"/>
    <x v="13"/>
    <n v="21.870000999999998"/>
    <x v="1021"/>
    <n v="21.639999"/>
    <n v="21.74"/>
    <n v="20.075082999999999"/>
    <x v="1230"/>
  </r>
  <r>
    <x v="5"/>
    <x v="14"/>
    <n v="21.700001"/>
    <x v="1022"/>
    <n v="21.6"/>
    <n v="21.860001"/>
    <n v="20.185896"/>
    <x v="1231"/>
  </r>
  <r>
    <x v="5"/>
    <x v="15"/>
    <n v="21.93"/>
    <x v="1023"/>
    <n v="21.719999000000001"/>
    <n v="21.74"/>
    <n v="20.075082999999999"/>
    <x v="1232"/>
  </r>
  <r>
    <x v="5"/>
    <x v="16"/>
    <n v="21.77"/>
    <x v="1024"/>
    <n v="21.73"/>
    <n v="22.1"/>
    <n v="20.407513000000002"/>
    <x v="1233"/>
  </r>
  <r>
    <x v="5"/>
    <x v="17"/>
    <n v="22.15"/>
    <x v="1025"/>
    <n v="21.91"/>
    <n v="22.15"/>
    <n v="20.453686000000001"/>
    <x v="1234"/>
  </r>
  <r>
    <x v="5"/>
    <x v="18"/>
    <n v="22.15"/>
    <x v="1026"/>
    <n v="21.610001"/>
    <n v="21.799999"/>
    <n v="20.130486999999999"/>
    <x v="1235"/>
  </r>
  <r>
    <x v="5"/>
    <x v="19"/>
    <n v="21.709999"/>
    <x v="1022"/>
    <n v="21.700001"/>
    <n v="21.76"/>
    <n v="20.093554000000001"/>
    <x v="1236"/>
  </r>
  <r>
    <x v="5"/>
    <x v="20"/>
    <n v="21.889999"/>
    <x v="1027"/>
    <n v="21.549999"/>
    <n v="21.74"/>
    <n v="20.075082999999999"/>
    <x v="1237"/>
  </r>
  <r>
    <x v="5"/>
    <x v="21"/>
    <n v="21.719999000000001"/>
    <x v="4"/>
    <n v="21.280000999999999"/>
    <n v="21.41"/>
    <n v="19.770354999999999"/>
    <x v="1238"/>
  </r>
  <r>
    <x v="5"/>
    <x v="22"/>
    <n v="21.23"/>
    <x v="7"/>
    <n v="20.82"/>
    <n v="20.950001"/>
    <n v="19.345586999999998"/>
    <x v="1239"/>
  </r>
  <r>
    <x v="5"/>
    <x v="23"/>
    <n v="20.77"/>
    <x v="115"/>
    <n v="20.059999000000001"/>
    <n v="20.18"/>
    <n v="18.634551999999999"/>
    <x v="1240"/>
  </r>
  <r>
    <x v="5"/>
    <x v="24"/>
    <n v="20.049999"/>
    <x v="40"/>
    <n v="20.049999"/>
    <n v="20.459999"/>
    <n v="18.89311"/>
    <x v="1241"/>
  </r>
  <r>
    <x v="5"/>
    <x v="25"/>
    <n v="20.469999000000001"/>
    <x v="110"/>
    <n v="20.389999"/>
    <n v="20.5"/>
    <n v="18.930046000000001"/>
    <x v="742"/>
  </r>
  <r>
    <x v="5"/>
    <x v="26"/>
    <n v="20.540001"/>
    <x v="1028"/>
    <n v="20.48"/>
    <n v="20.5"/>
    <n v="18.930046000000001"/>
    <x v="1242"/>
  </r>
  <r>
    <x v="5"/>
    <x v="27"/>
    <n v="20.620000999999998"/>
    <x v="123"/>
    <n v="20.370000999999998"/>
    <n v="20.700001"/>
    <n v="19.114733000000001"/>
    <x v="1243"/>
  </r>
  <r>
    <x v="5"/>
    <x v="28"/>
    <n v="20.75"/>
    <x v="1029"/>
    <n v="20.67"/>
    <n v="20.82"/>
    <n v="19.225539999999999"/>
    <x v="1244"/>
  </r>
  <r>
    <x v="5"/>
    <x v="29"/>
    <n v="20.809999000000001"/>
    <x v="1030"/>
    <n v="20.709999"/>
    <n v="21.120000999999998"/>
    <n v="19.502566999999999"/>
    <x v="1245"/>
  </r>
  <r>
    <x v="5"/>
    <x v="30"/>
    <n v="21"/>
    <x v="100"/>
    <n v="20.799999"/>
    <n v="20.889999"/>
    <n v="19.290179999999999"/>
    <x v="1246"/>
  </r>
  <r>
    <x v="5"/>
    <x v="31"/>
    <n v="20.959999"/>
    <x v="119"/>
    <n v="20.76"/>
    <n v="20.9"/>
    <n v="19.299412"/>
    <x v="1247"/>
  </r>
  <r>
    <x v="5"/>
    <x v="32"/>
    <n v="20.9"/>
    <x v="1031"/>
    <n v="20.77"/>
    <n v="20.879999000000002"/>
    <n v="19.280943000000001"/>
    <x v="1248"/>
  </r>
  <r>
    <x v="5"/>
    <x v="33"/>
    <n v="20.879999000000002"/>
    <x v="10"/>
    <n v="20.799999"/>
    <n v="20.99"/>
    <n v="19.382518999999998"/>
    <x v="1249"/>
  </r>
  <r>
    <x v="5"/>
    <x v="34"/>
    <n v="21"/>
    <x v="1032"/>
    <n v="20.75"/>
    <n v="20.77"/>
    <n v="19.179369000000001"/>
    <x v="1250"/>
  </r>
  <r>
    <x v="5"/>
    <x v="35"/>
    <n v="20.58"/>
    <x v="1028"/>
    <n v="17.510000000000002"/>
    <n v="18.5"/>
    <n v="17.083214000000002"/>
    <x v="1251"/>
  </r>
  <r>
    <x v="5"/>
    <x v="36"/>
    <n v="18.540001"/>
    <x v="1033"/>
    <n v="18.5"/>
    <n v="18.77"/>
    <n v="17.332533000000002"/>
    <x v="1252"/>
  </r>
  <r>
    <x v="5"/>
    <x v="37"/>
    <n v="19"/>
    <x v="1034"/>
    <n v="18.57"/>
    <n v="18.700001"/>
    <n v="17.267897000000001"/>
    <x v="1253"/>
  </r>
  <r>
    <x v="5"/>
    <x v="38"/>
    <n v="18.66"/>
    <x v="1035"/>
    <n v="18.040001"/>
    <n v="18.040001"/>
    <n v="16.658442999999998"/>
    <x v="1254"/>
  </r>
  <r>
    <x v="5"/>
    <x v="39"/>
    <n v="18.02"/>
    <x v="1036"/>
    <n v="17.600000000000001"/>
    <n v="17.600000000000001"/>
    <n v="16.252140000000001"/>
    <x v="1255"/>
  </r>
  <r>
    <x v="5"/>
    <x v="40"/>
    <n v="17.600000000000001"/>
    <x v="1037"/>
    <n v="17.52"/>
    <n v="17.700001"/>
    <n v="16.344479"/>
    <x v="1256"/>
  </r>
  <r>
    <x v="5"/>
    <x v="41"/>
    <n v="17.59"/>
    <x v="1038"/>
    <n v="17.329999999999998"/>
    <n v="18.030000999999999"/>
    <n v="16.649208000000002"/>
    <x v="1257"/>
  </r>
  <r>
    <x v="5"/>
    <x v="42"/>
    <n v="17.950001"/>
    <x v="1039"/>
    <n v="17.829999999999998"/>
    <n v="18.02"/>
    <n v="16.639975"/>
    <x v="1258"/>
  </r>
  <r>
    <x v="5"/>
    <x v="43"/>
    <n v="18.049999"/>
    <x v="1040"/>
    <n v="18"/>
    <n v="18.459999"/>
    <n v="17.046275999999999"/>
    <x v="1259"/>
  </r>
  <r>
    <x v="5"/>
    <x v="44"/>
    <n v="18.329999999999998"/>
    <x v="1041"/>
    <n v="18.030000999999999"/>
    <n v="18.049999"/>
    <n v="16.667673000000001"/>
    <x v="1260"/>
  </r>
  <r>
    <x v="5"/>
    <x v="45"/>
    <n v="18.049999"/>
    <x v="1042"/>
    <n v="17.969999000000001"/>
    <n v="18.329999999999998"/>
    <n v="16.926231000000001"/>
    <x v="1261"/>
  </r>
  <r>
    <x v="5"/>
    <x v="46"/>
    <n v="18.469999000000001"/>
    <x v="1043"/>
    <n v="18.239999999999998"/>
    <n v="18.459999"/>
    <n v="17.046275999999999"/>
    <x v="1262"/>
  </r>
  <r>
    <x v="5"/>
    <x v="47"/>
    <n v="18.489999999999998"/>
    <x v="1044"/>
    <n v="18.440000999999999"/>
    <n v="19.02"/>
    <n v="17.563389000000001"/>
    <x v="1263"/>
  </r>
  <r>
    <x v="5"/>
    <x v="48"/>
    <n v="19.049999"/>
    <x v="1045"/>
    <n v="18.5"/>
    <n v="18.510000000000002"/>
    <n v="17.092447"/>
    <x v="1264"/>
  </r>
  <r>
    <x v="5"/>
    <x v="49"/>
    <n v="18.610001"/>
    <x v="1046"/>
    <n v="18.5"/>
    <n v="18.68"/>
    <n v="17.24943"/>
    <x v="1265"/>
  </r>
  <r>
    <x v="5"/>
    <x v="50"/>
    <n v="18.73"/>
    <x v="1035"/>
    <n v="18.260000000000002"/>
    <n v="18.360001"/>
    <n v="16.953938000000001"/>
    <x v="1266"/>
  </r>
  <r>
    <x v="5"/>
    <x v="51"/>
    <n v="18.440000999999999"/>
    <x v="1047"/>
    <n v="18.329999999999998"/>
    <n v="18.969999000000001"/>
    <n v="17.517219999999998"/>
    <x v="1267"/>
  </r>
  <r>
    <x v="5"/>
    <x v="52"/>
    <n v="18.940000999999999"/>
    <x v="1048"/>
    <n v="18.280000999999999"/>
    <n v="18.559999000000001"/>
    <n v="17.138617"/>
    <x v="1268"/>
  </r>
  <r>
    <x v="5"/>
    <x v="53"/>
    <n v="18.559999000000001"/>
    <x v="1049"/>
    <n v="18.43"/>
    <n v="18.610001"/>
    <n v="17.184792000000002"/>
    <x v="1269"/>
  </r>
  <r>
    <x v="5"/>
    <x v="54"/>
    <n v="18.66"/>
    <x v="1050"/>
    <n v="18.52"/>
    <n v="18.780000999999999"/>
    <n v="17.34177"/>
    <x v="1270"/>
  </r>
  <r>
    <x v="5"/>
    <x v="55"/>
    <n v="18.700001"/>
    <x v="1051"/>
    <n v="18.700001"/>
    <n v="18.799999"/>
    <n v="17.360237000000001"/>
    <x v="1271"/>
  </r>
  <r>
    <x v="5"/>
    <x v="56"/>
    <n v="18.829999999999998"/>
    <x v="1047"/>
    <n v="18.780000999999999"/>
    <n v="18.829999999999998"/>
    <n v="17.387938999999999"/>
    <x v="1272"/>
  </r>
  <r>
    <x v="5"/>
    <x v="57"/>
    <n v="18.989999999999998"/>
    <x v="1052"/>
    <n v="18.610001"/>
    <n v="19.030000999999999"/>
    <n v="17.572626"/>
    <x v="604"/>
  </r>
  <r>
    <x v="5"/>
    <x v="58"/>
    <n v="19.010000000000002"/>
    <x v="1053"/>
    <n v="18.84"/>
    <n v="19.290001"/>
    <n v="17.812714"/>
    <x v="1273"/>
  </r>
  <r>
    <x v="5"/>
    <x v="59"/>
    <n v="19.299999"/>
    <x v="1054"/>
    <n v="19.16"/>
    <n v="19.329999999999998"/>
    <n v="17.849647999999998"/>
    <x v="680"/>
  </r>
  <r>
    <x v="5"/>
    <x v="60"/>
    <n v="19.389999"/>
    <x v="1055"/>
    <n v="19.389999"/>
    <n v="19.5"/>
    <n v="18.006630000000001"/>
    <x v="1274"/>
  </r>
  <r>
    <x v="5"/>
    <x v="61"/>
    <n v="19.5"/>
    <x v="1056"/>
    <n v="19.059999000000001"/>
    <n v="19.27"/>
    <n v="17.794243000000002"/>
    <x v="1275"/>
  </r>
  <r>
    <x v="5"/>
    <x v="62"/>
    <n v="19"/>
    <x v="1057"/>
    <n v="18.799999"/>
    <n v="19.040001"/>
    <n v="17.888195"/>
    <x v="1276"/>
  </r>
  <r>
    <x v="5"/>
    <x v="63"/>
    <n v="18.920000000000002"/>
    <x v="1058"/>
    <n v="18.91"/>
    <n v="19.110001"/>
    <n v="17.953959999999999"/>
    <x v="33"/>
  </r>
  <r>
    <x v="5"/>
    <x v="64"/>
    <n v="19.16"/>
    <x v="1059"/>
    <n v="19.09"/>
    <n v="19.25"/>
    <n v="18.085491000000001"/>
    <x v="1277"/>
  </r>
  <r>
    <x v="5"/>
    <x v="65"/>
    <n v="19.149999999999999"/>
    <x v="1060"/>
    <n v="19.030000999999999"/>
    <n v="19.120000999999998"/>
    <n v="17.963356000000001"/>
    <x v="1278"/>
  </r>
  <r>
    <x v="5"/>
    <x v="66"/>
    <n v="19.170000000000002"/>
    <x v="1061"/>
    <n v="19.049999"/>
    <n v="19.120000999999998"/>
    <n v="17.963356000000001"/>
    <x v="236"/>
  </r>
  <r>
    <x v="5"/>
    <x v="67"/>
    <n v="19.299999"/>
    <x v="1062"/>
    <n v="19.110001"/>
    <n v="19.440000999999999"/>
    <n v="18.263998000000001"/>
    <x v="1279"/>
  </r>
  <r>
    <x v="5"/>
    <x v="68"/>
    <n v="19.34"/>
    <x v="78"/>
    <n v="19.110001"/>
    <n v="19.260000000000002"/>
    <n v="18.094887"/>
    <x v="143"/>
  </r>
  <r>
    <x v="5"/>
    <x v="69"/>
    <n v="19.34"/>
    <x v="1063"/>
    <n v="19.079999999999998"/>
    <n v="19.290001"/>
    <n v="18.123073999999999"/>
    <x v="1280"/>
  </r>
  <r>
    <x v="5"/>
    <x v="70"/>
    <n v="19.299999"/>
    <x v="1064"/>
    <n v="19.040001"/>
    <n v="19.129999000000002"/>
    <n v="17.972747999999999"/>
    <x v="1281"/>
  </r>
  <r>
    <x v="5"/>
    <x v="71"/>
    <n v="19.219999000000001"/>
    <x v="1062"/>
    <n v="19.190000999999999"/>
    <n v="19.389999"/>
    <n v="18.217022"/>
    <x v="1282"/>
  </r>
  <r>
    <x v="5"/>
    <x v="72"/>
    <n v="19.41"/>
    <x v="78"/>
    <n v="19.27"/>
    <n v="19.440000999999999"/>
    <n v="18.263998000000001"/>
    <x v="1283"/>
  </r>
  <r>
    <x v="5"/>
    <x v="73"/>
    <n v="19.489999999999998"/>
    <x v="135"/>
    <n v="19.440000999999999"/>
    <n v="19.639999"/>
    <n v="18.451896999999999"/>
    <x v="1284"/>
  </r>
  <r>
    <x v="5"/>
    <x v="74"/>
    <n v="19.610001"/>
    <x v="96"/>
    <n v="19.52"/>
    <n v="19.639999"/>
    <n v="18.451896999999999"/>
    <x v="1285"/>
  </r>
  <r>
    <x v="5"/>
    <x v="75"/>
    <n v="19.579999999999998"/>
    <x v="75"/>
    <n v="19.450001"/>
    <n v="19.530000999999999"/>
    <n v="18.348552999999999"/>
    <x v="1286"/>
  </r>
  <r>
    <x v="5"/>
    <x v="76"/>
    <n v="19.559999000000001"/>
    <x v="150"/>
    <n v="19.23"/>
    <n v="19.25"/>
    <n v="18.085491000000001"/>
    <x v="1287"/>
  </r>
  <r>
    <x v="5"/>
    <x v="77"/>
    <n v="19.309999000000001"/>
    <x v="1065"/>
    <n v="19.09"/>
    <n v="19.309999000000001"/>
    <n v="18.141860999999999"/>
    <x v="1258"/>
  </r>
  <r>
    <x v="5"/>
    <x v="78"/>
    <n v="19.350000000000001"/>
    <x v="1065"/>
    <n v="19.09"/>
    <n v="19.18"/>
    <n v="18.019724"/>
    <x v="1288"/>
  </r>
  <r>
    <x v="5"/>
    <x v="79"/>
    <n v="19.25"/>
    <x v="1064"/>
    <n v="19.110001"/>
    <n v="19.329999999999998"/>
    <n v="18.16065"/>
    <x v="1289"/>
  </r>
  <r>
    <x v="5"/>
    <x v="80"/>
    <n v="19.43"/>
    <x v="1066"/>
    <n v="19.379999000000002"/>
    <n v="19.48"/>
    <n v="18.301579"/>
    <x v="1290"/>
  </r>
  <r>
    <x v="5"/>
    <x v="81"/>
    <n v="19.549999"/>
    <x v="1056"/>
    <n v="19.41"/>
    <n v="19.41"/>
    <n v="18.235811000000002"/>
    <x v="426"/>
  </r>
  <r>
    <x v="5"/>
    <x v="82"/>
    <n v="19.399999999999999"/>
    <x v="143"/>
    <n v="19.23"/>
    <n v="19.620000999999998"/>
    <n v="18.433107"/>
    <x v="1291"/>
  </r>
  <r>
    <x v="5"/>
    <x v="83"/>
    <n v="19.59"/>
    <x v="75"/>
    <n v="19.420000000000002"/>
    <n v="19.579999999999998"/>
    <n v="18.395527000000001"/>
    <x v="1292"/>
  </r>
  <r>
    <x v="5"/>
    <x v="84"/>
    <n v="19.620000999999998"/>
    <x v="146"/>
    <n v="19.469999000000001"/>
    <n v="19.649999999999999"/>
    <n v="18.461292"/>
    <x v="1293"/>
  </r>
  <r>
    <x v="5"/>
    <x v="85"/>
    <n v="19.200001"/>
    <x v="149"/>
    <n v="18.670000000000002"/>
    <n v="18.870000999999998"/>
    <n v="17.728479"/>
    <x v="1294"/>
  </r>
  <r>
    <x v="5"/>
    <x v="86"/>
    <n v="18.84"/>
    <x v="1067"/>
    <n v="18.799999"/>
    <n v="19.09"/>
    <n v="17.935171"/>
    <x v="181"/>
  </r>
  <r>
    <x v="5"/>
    <x v="87"/>
    <n v="19.100000000000001"/>
    <x v="1065"/>
    <n v="19.09"/>
    <n v="19.129999000000002"/>
    <n v="17.972747999999999"/>
    <x v="1295"/>
  </r>
  <r>
    <x v="5"/>
    <x v="88"/>
    <n v="19.100000000000001"/>
    <x v="1068"/>
    <n v="18.879999000000002"/>
    <n v="19.079999999999998"/>
    <n v="17.925775999999999"/>
    <x v="1296"/>
  </r>
  <r>
    <x v="5"/>
    <x v="89"/>
    <n v="19.18"/>
    <x v="1069"/>
    <n v="19.129999000000002"/>
    <n v="19.309999000000001"/>
    <n v="18.141860999999999"/>
    <x v="1297"/>
  </r>
  <r>
    <x v="5"/>
    <x v="90"/>
    <n v="19.290001"/>
    <x v="1063"/>
    <n v="18.959999"/>
    <n v="19.079999999999998"/>
    <n v="17.925775999999999"/>
    <x v="1298"/>
  </r>
  <r>
    <x v="5"/>
    <x v="91"/>
    <n v="19.129999000000002"/>
    <x v="81"/>
    <n v="19.049999"/>
    <n v="19.07"/>
    <n v="17.91638"/>
    <x v="1299"/>
  </r>
  <r>
    <x v="5"/>
    <x v="92"/>
    <n v="19"/>
    <x v="1070"/>
    <n v="18.860001"/>
    <n v="18.91"/>
    <n v="17.766058000000001"/>
    <x v="1300"/>
  </r>
  <r>
    <x v="5"/>
    <x v="93"/>
    <n v="18.91"/>
    <x v="1045"/>
    <n v="18.860001"/>
    <n v="18.889999"/>
    <n v="17.747268999999999"/>
    <x v="1301"/>
  </r>
  <r>
    <x v="5"/>
    <x v="94"/>
    <n v="18.959999"/>
    <x v="1071"/>
    <n v="18.799999"/>
    <n v="18.879999000000002"/>
    <n v="17.737873"/>
    <x v="1302"/>
  </r>
  <r>
    <x v="5"/>
    <x v="95"/>
    <n v="18.889999"/>
    <x v="1072"/>
    <n v="18.739999999999998"/>
    <n v="18.760000000000002"/>
    <n v="17.625133999999999"/>
    <x v="1303"/>
  </r>
  <r>
    <x v="5"/>
    <x v="96"/>
    <n v="18.82"/>
    <x v="1073"/>
    <n v="18.530000999999999"/>
    <n v="18.719999000000001"/>
    <n v="17.587553"/>
    <x v="1304"/>
  </r>
  <r>
    <x v="5"/>
    <x v="97"/>
    <n v="18.780000999999999"/>
    <x v="1074"/>
    <n v="18.450001"/>
    <n v="18.59"/>
    <n v="17.465418"/>
    <x v="1305"/>
  </r>
  <r>
    <x v="5"/>
    <x v="98"/>
    <n v="18.649999999999999"/>
    <x v="1074"/>
    <n v="18.5"/>
    <n v="18.59"/>
    <n v="17.465418"/>
    <x v="1306"/>
  </r>
  <r>
    <x v="5"/>
    <x v="99"/>
    <n v="18.540001"/>
    <x v="1075"/>
    <n v="18.399999999999999"/>
    <n v="18.459999"/>
    <n v="17.343281000000001"/>
    <x v="1307"/>
  </r>
  <r>
    <x v="5"/>
    <x v="100"/>
    <n v="18.5"/>
    <x v="1076"/>
    <n v="18.32"/>
    <n v="18.399999999999999"/>
    <n v="17.286911"/>
    <x v="1308"/>
  </r>
  <r>
    <x v="5"/>
    <x v="101"/>
    <n v="18.450001"/>
    <x v="1077"/>
    <n v="18.399999999999999"/>
    <n v="18.489999999999998"/>
    <n v="17.371466000000002"/>
    <x v="1309"/>
  </r>
  <r>
    <x v="5"/>
    <x v="102"/>
    <n v="18.510000000000002"/>
    <x v="1049"/>
    <n v="18.450001"/>
    <n v="18.709999"/>
    <n v="17.578157000000001"/>
    <x v="1310"/>
  </r>
  <r>
    <x v="5"/>
    <x v="103"/>
    <n v="18.700001"/>
    <x v="1035"/>
    <n v="18.280000999999999"/>
    <n v="18.34"/>
    <n v="17.230539"/>
    <x v="1311"/>
  </r>
  <r>
    <x v="5"/>
    <x v="104"/>
    <n v="18.469999000000001"/>
    <x v="1040"/>
    <n v="18.329999999999998"/>
    <n v="18.379999000000002"/>
    <n v="17.26812"/>
    <x v="1312"/>
  </r>
  <r>
    <x v="5"/>
    <x v="105"/>
    <n v="18.379999000000002"/>
    <x v="1078"/>
    <n v="18.16"/>
    <n v="18.23"/>
    <n v="17.127192999999998"/>
    <x v="1313"/>
  </r>
  <r>
    <x v="5"/>
    <x v="106"/>
    <n v="18.34"/>
    <x v="1043"/>
    <n v="18.149999999999999"/>
    <n v="18.27"/>
    <n v="17.164776"/>
    <x v="1314"/>
  </r>
  <r>
    <x v="5"/>
    <x v="107"/>
    <n v="18.23"/>
    <x v="1079"/>
    <n v="18.010000000000002"/>
    <n v="18.059999000000001"/>
    <n v="16.967478"/>
    <x v="1315"/>
  </r>
  <r>
    <x v="5"/>
    <x v="108"/>
    <n v="18.07"/>
    <x v="1080"/>
    <n v="17.760000000000002"/>
    <n v="17.950001"/>
    <n v="16.864134"/>
    <x v="1316"/>
  </r>
  <r>
    <x v="5"/>
    <x v="109"/>
    <n v="18.129999000000002"/>
    <x v="1036"/>
    <n v="17.899999999999999"/>
    <n v="17.969999000000001"/>
    <n v="16.882923000000002"/>
    <x v="584"/>
  </r>
  <r>
    <x v="5"/>
    <x v="110"/>
    <n v="18"/>
    <x v="1081"/>
    <n v="17.879999000000002"/>
    <n v="17.950001"/>
    <n v="16.864134"/>
    <x v="26"/>
  </r>
  <r>
    <x v="5"/>
    <x v="111"/>
    <n v="18"/>
    <x v="1082"/>
    <n v="18"/>
    <n v="18.18"/>
    <n v="17.080219"/>
    <x v="643"/>
  </r>
  <r>
    <x v="5"/>
    <x v="112"/>
    <n v="18.18"/>
    <x v="1083"/>
    <n v="18.040001"/>
    <n v="18.209999"/>
    <n v="17.108404"/>
    <x v="1317"/>
  </r>
  <r>
    <x v="5"/>
    <x v="113"/>
    <n v="18.450001"/>
    <x v="1057"/>
    <n v="18.450001"/>
    <n v="18.73"/>
    <n v="17.596947"/>
    <x v="1318"/>
  </r>
  <r>
    <x v="5"/>
    <x v="114"/>
    <n v="18.639999"/>
    <x v="1035"/>
    <n v="18.459999"/>
    <n v="18.489999999999998"/>
    <n v="17.371466000000002"/>
    <x v="1319"/>
  </r>
  <r>
    <x v="5"/>
    <x v="115"/>
    <n v="18.48"/>
    <x v="1084"/>
    <n v="18.469999000000001"/>
    <n v="18.649999999999999"/>
    <n v="17.521788000000001"/>
    <x v="426"/>
  </r>
  <r>
    <x v="5"/>
    <x v="116"/>
    <n v="18.649999999999999"/>
    <x v="1085"/>
    <n v="18.579999999999998"/>
    <n v="18.670000000000002"/>
    <n v="17.540579000000001"/>
    <x v="1320"/>
  </r>
  <r>
    <x v="5"/>
    <x v="117"/>
    <n v="18.690000999999999"/>
    <x v="1086"/>
    <n v="18.57"/>
    <n v="18.649999999999999"/>
    <n v="17.521788000000001"/>
    <x v="1321"/>
  </r>
  <r>
    <x v="5"/>
    <x v="118"/>
    <n v="18.66"/>
    <x v="1087"/>
    <n v="18.579999999999998"/>
    <n v="19.040001"/>
    <n v="17.888195"/>
    <x v="1322"/>
  </r>
  <r>
    <x v="5"/>
    <x v="119"/>
    <n v="19.030000999999999"/>
    <x v="1088"/>
    <n v="18.889999"/>
    <n v="18.98"/>
    <n v="17.831823"/>
    <x v="1323"/>
  </r>
  <r>
    <x v="5"/>
    <x v="120"/>
    <n v="18.93"/>
    <x v="1061"/>
    <n v="18.91"/>
    <n v="19.110001"/>
    <n v="17.953959999999999"/>
    <x v="1324"/>
  </r>
  <r>
    <x v="5"/>
    <x v="121"/>
    <n v="19.149999999999999"/>
    <x v="1089"/>
    <n v="19.059999000000001"/>
    <n v="19.25"/>
    <n v="18.085491000000001"/>
    <x v="1325"/>
  </r>
  <r>
    <x v="5"/>
    <x v="122"/>
    <n v="19.219999000000001"/>
    <x v="1090"/>
    <n v="19.040001"/>
    <n v="19.209999"/>
    <n v="18.047909000000001"/>
    <x v="1260"/>
  </r>
  <r>
    <x v="5"/>
    <x v="123"/>
    <n v="19.18"/>
    <x v="135"/>
    <n v="19.18"/>
    <n v="19.620000999999998"/>
    <n v="18.433107"/>
    <x v="1326"/>
  </r>
  <r>
    <x v="5"/>
    <x v="124"/>
    <n v="19.629999000000002"/>
    <x v="25"/>
    <n v="19.379999000000002"/>
    <n v="19.75"/>
    <n v="18.555243000000001"/>
    <x v="1327"/>
  </r>
  <r>
    <x v="5"/>
    <x v="125"/>
    <n v="19.649999999999999"/>
    <x v="35"/>
    <n v="19.420000000000002"/>
    <n v="19.649999999999999"/>
    <n v="18.461292"/>
    <x v="1328"/>
  </r>
  <r>
    <x v="5"/>
    <x v="126"/>
    <n v="19.32"/>
    <x v="1091"/>
    <n v="19.32"/>
    <n v="19.459999"/>
    <n v="18.595068000000001"/>
    <x v="1329"/>
  </r>
  <r>
    <x v="5"/>
    <x v="127"/>
    <n v="19.489999999999998"/>
    <x v="144"/>
    <n v="19.440000999999999"/>
    <n v="19.68"/>
    <n v="18.805292000000001"/>
    <x v="1330"/>
  </r>
  <r>
    <x v="5"/>
    <x v="128"/>
    <n v="19.719999000000001"/>
    <x v="52"/>
    <n v="19.670000000000002"/>
    <n v="19.68"/>
    <n v="18.805292000000001"/>
    <x v="243"/>
  </r>
  <r>
    <x v="5"/>
    <x v="129"/>
    <n v="19.709999"/>
    <x v="54"/>
    <n v="19.350000000000001"/>
    <n v="19.670000000000002"/>
    <n v="18.795736000000002"/>
    <x v="1331"/>
  </r>
  <r>
    <x v="5"/>
    <x v="130"/>
    <n v="19.739999999999998"/>
    <x v="25"/>
    <n v="19.59"/>
    <n v="19.600000000000001"/>
    <n v="18.728847999999999"/>
    <x v="1332"/>
  </r>
  <r>
    <x v="5"/>
    <x v="131"/>
    <n v="19.540001"/>
    <x v="43"/>
    <n v="19.540001"/>
    <n v="19.82"/>
    <n v="18.939067999999999"/>
    <x v="1333"/>
  </r>
  <r>
    <x v="5"/>
    <x v="132"/>
    <n v="19.809999000000001"/>
    <x v="1092"/>
    <n v="19.559999000000001"/>
    <n v="19.889999"/>
    <n v="19.005956999999999"/>
    <x v="1334"/>
  </r>
  <r>
    <x v="5"/>
    <x v="133"/>
    <n v="19.920000000000002"/>
    <x v="42"/>
    <n v="19.77"/>
    <n v="19.829999999999998"/>
    <n v="18.948626000000001"/>
    <x v="134"/>
  </r>
  <r>
    <x v="5"/>
    <x v="134"/>
    <n v="19.899999999999999"/>
    <x v="73"/>
    <n v="19.629999000000002"/>
    <n v="19.77"/>
    <n v="18.891293999999998"/>
    <x v="1335"/>
  </r>
  <r>
    <x v="5"/>
    <x v="135"/>
    <n v="19.77"/>
    <x v="43"/>
    <n v="19.48"/>
    <n v="19.559999000000001"/>
    <n v="18.690626000000002"/>
    <x v="1336"/>
  </r>
  <r>
    <x v="5"/>
    <x v="136"/>
    <n v="19.559999000000001"/>
    <x v="1093"/>
    <n v="19.379999000000002"/>
    <n v="19.510000000000002"/>
    <n v="18.642848999999998"/>
    <x v="1337"/>
  </r>
  <r>
    <x v="5"/>
    <x v="137"/>
    <n v="19.510000000000002"/>
    <x v="24"/>
    <n v="19.5"/>
    <n v="19.860001"/>
    <n v="18.977291000000001"/>
    <x v="1338"/>
  </r>
  <r>
    <x v="5"/>
    <x v="138"/>
    <n v="19.850000000000001"/>
    <x v="133"/>
    <n v="19.82"/>
    <n v="20.07"/>
    <n v="19.177958"/>
    <x v="1339"/>
  </r>
  <r>
    <x v="5"/>
    <x v="139"/>
    <n v="20.07"/>
    <x v="70"/>
    <n v="19.989999999999998"/>
    <n v="20.010000000000002"/>
    <n v="19.120625"/>
    <x v="1340"/>
  </r>
  <r>
    <x v="5"/>
    <x v="140"/>
    <n v="20.010000000000002"/>
    <x v="48"/>
    <n v="19.600000000000001"/>
    <n v="19.780000999999999"/>
    <n v="18.900848"/>
    <x v="98"/>
  </r>
  <r>
    <x v="5"/>
    <x v="141"/>
    <n v="19.850000000000001"/>
    <x v="52"/>
    <n v="19.719999000000001"/>
    <n v="19.77"/>
    <n v="18.891293999999998"/>
    <x v="1341"/>
  </r>
  <r>
    <x v="5"/>
    <x v="142"/>
    <n v="19.780000999999999"/>
    <x v="1094"/>
    <n v="19.629999000000002"/>
    <n v="19.66"/>
    <n v="18.786180000000002"/>
    <x v="1342"/>
  </r>
  <r>
    <x v="5"/>
    <x v="143"/>
    <n v="19.639999"/>
    <x v="146"/>
    <n v="19.43"/>
    <n v="19.68"/>
    <n v="18.805292000000001"/>
    <x v="1343"/>
  </r>
  <r>
    <x v="5"/>
    <x v="144"/>
    <n v="19.700001"/>
    <x v="1092"/>
    <n v="19.48"/>
    <n v="19.48"/>
    <n v="18.614182"/>
    <x v="1344"/>
  </r>
  <r>
    <x v="5"/>
    <x v="145"/>
    <n v="19.57"/>
    <x v="35"/>
    <n v="19.420000000000002"/>
    <n v="19.59"/>
    <n v="18.719294000000001"/>
    <x v="1345"/>
  </r>
  <r>
    <x v="5"/>
    <x v="146"/>
    <n v="19.610001"/>
    <x v="137"/>
    <n v="19.209999"/>
    <n v="19.379999000000002"/>
    <n v="18.518625"/>
    <x v="1346"/>
  </r>
  <r>
    <x v="5"/>
    <x v="147"/>
    <n v="19.299999"/>
    <x v="1063"/>
    <n v="19.100000000000001"/>
    <n v="19.219999000000001"/>
    <n v="18.365738"/>
    <x v="1347"/>
  </r>
  <r>
    <x v="5"/>
    <x v="148"/>
    <n v="19.610001"/>
    <x v="65"/>
    <n v="19.239999999999998"/>
    <n v="19.450001"/>
    <n v="18.585515999999998"/>
    <x v="1348"/>
  </r>
  <r>
    <x v="5"/>
    <x v="149"/>
    <n v="19.559999000000001"/>
    <x v="26"/>
    <n v="19.450001"/>
    <n v="19.940000999999999"/>
    <n v="19.053736000000001"/>
    <x v="1349"/>
  </r>
  <r>
    <x v="5"/>
    <x v="150"/>
    <n v="19.950001"/>
    <x v="32"/>
    <n v="19.739999999999998"/>
    <n v="19.75"/>
    <n v="18.872181000000001"/>
    <x v="1350"/>
  </r>
  <r>
    <x v="5"/>
    <x v="151"/>
    <n v="19.719999000000001"/>
    <x v="26"/>
    <n v="19.68"/>
    <n v="19.93"/>
    <n v="19.044181999999999"/>
    <x v="117"/>
  </r>
  <r>
    <x v="5"/>
    <x v="152"/>
    <n v="19.799999"/>
    <x v="23"/>
    <n v="19.799999"/>
    <n v="20.170000000000002"/>
    <n v="19.273516000000001"/>
    <x v="1351"/>
  </r>
  <r>
    <x v="5"/>
    <x v="153"/>
    <n v="20.010000000000002"/>
    <x v="37"/>
    <n v="19.969999000000001"/>
    <n v="20.170000000000002"/>
    <n v="19.273516000000001"/>
    <x v="1352"/>
  </r>
  <r>
    <x v="5"/>
    <x v="154"/>
    <n v="20.219999000000001"/>
    <x v="98"/>
    <n v="20.07"/>
    <n v="20.51"/>
    <n v="19.598403999999999"/>
    <x v="1353"/>
  </r>
  <r>
    <x v="5"/>
    <x v="155"/>
    <n v="20.450001"/>
    <x v="98"/>
    <n v="20.329999999999998"/>
    <n v="20.41"/>
    <n v="19.502846000000002"/>
    <x v="334"/>
  </r>
  <r>
    <x v="5"/>
    <x v="156"/>
    <n v="20.41"/>
    <x v="1095"/>
    <n v="20.389999"/>
    <n v="20.52"/>
    <n v="19.607959999999999"/>
    <x v="1354"/>
  </r>
  <r>
    <x v="5"/>
    <x v="157"/>
    <n v="20.59"/>
    <x v="106"/>
    <n v="20.59"/>
    <n v="20.76"/>
    <n v="19.837292000000001"/>
    <x v="698"/>
  </r>
  <r>
    <x v="5"/>
    <x v="158"/>
    <n v="20.780000999999999"/>
    <x v="105"/>
    <n v="20.700001"/>
    <n v="20.959999"/>
    <n v="20.028400000000001"/>
    <x v="1283"/>
  </r>
  <r>
    <x v="5"/>
    <x v="159"/>
    <n v="20.99"/>
    <x v="15"/>
    <n v="20.959999"/>
    <n v="20.99"/>
    <n v="20.057065999999999"/>
    <x v="1355"/>
  </r>
  <r>
    <x v="5"/>
    <x v="160"/>
    <n v="21.040001"/>
    <x v="1032"/>
    <n v="20.889999"/>
    <n v="21.35"/>
    <n v="20.401067999999999"/>
    <x v="1356"/>
  </r>
  <r>
    <x v="5"/>
    <x v="161"/>
    <n v="21.290001"/>
    <x v="1096"/>
    <n v="21.1"/>
    <n v="21.299999"/>
    <n v="20.353289"/>
    <x v="1357"/>
  </r>
  <r>
    <x v="5"/>
    <x v="162"/>
    <n v="21.280000999999999"/>
    <x v="1096"/>
    <n v="21.049999"/>
    <n v="21.1"/>
    <n v="20.162179999999999"/>
    <x v="1358"/>
  </r>
  <r>
    <x v="5"/>
    <x v="163"/>
    <n v="21.110001"/>
    <x v="10"/>
    <n v="20.940000999999999"/>
    <n v="21.139999"/>
    <n v="20.200400999999999"/>
    <x v="1359"/>
  </r>
  <r>
    <x v="5"/>
    <x v="164"/>
    <n v="21.190000999999999"/>
    <x v="1030"/>
    <n v="21.01"/>
    <n v="21.209999"/>
    <n v="20.267288000000001"/>
    <x v="1360"/>
  </r>
  <r>
    <x v="5"/>
    <x v="165"/>
    <n v="21.209999"/>
    <x v="7"/>
    <n v="21.01"/>
    <n v="21.139999"/>
    <n v="20.200400999999999"/>
    <x v="1361"/>
  </r>
  <r>
    <x v="5"/>
    <x v="166"/>
    <n v="21.190000999999999"/>
    <x v="1097"/>
    <n v="21.110001"/>
    <n v="21.34"/>
    <n v="20.391514000000001"/>
    <x v="1362"/>
  </r>
  <r>
    <x v="5"/>
    <x v="167"/>
    <n v="21.35"/>
    <x v="1098"/>
    <n v="21.200001"/>
    <n v="21.4"/>
    <n v="20.448844999999999"/>
    <x v="142"/>
  </r>
  <r>
    <x v="5"/>
    <x v="168"/>
    <n v="21.370000999999998"/>
    <x v="1099"/>
    <n v="21.370000999999998"/>
    <n v="21.559999000000001"/>
    <n v="20.601734"/>
    <x v="1363"/>
  </r>
  <r>
    <x v="5"/>
    <x v="169"/>
    <n v="21.530000999999999"/>
    <x v="1099"/>
    <n v="21.389999"/>
    <n v="21.42"/>
    <n v="20.467956999999998"/>
    <x v="1364"/>
  </r>
  <r>
    <x v="5"/>
    <x v="170"/>
    <n v="21.43"/>
    <x v="1100"/>
    <n v="21.370000999999998"/>
    <n v="21.5"/>
    <n v="20.544401000000001"/>
    <x v="1246"/>
  </r>
  <r>
    <x v="5"/>
    <x v="171"/>
    <n v="21.559999000000001"/>
    <x v="1101"/>
    <n v="21.530000999999999"/>
    <n v="21.6"/>
    <n v="20.639956000000002"/>
    <x v="1365"/>
  </r>
  <r>
    <x v="5"/>
    <x v="172"/>
    <n v="21.559999000000001"/>
    <x v="1102"/>
    <n v="21.33"/>
    <n v="21.41"/>
    <n v="20.458400999999999"/>
    <x v="1366"/>
  </r>
  <r>
    <x v="5"/>
    <x v="173"/>
    <n v="21.469999000000001"/>
    <x v="12"/>
    <n v="21.16"/>
    <n v="21.23"/>
    <n v="20.2864"/>
    <x v="1367"/>
  </r>
  <r>
    <x v="5"/>
    <x v="174"/>
    <n v="21.290001"/>
    <x v="1103"/>
    <n v="21.25"/>
    <n v="21.5"/>
    <n v="20.544401000000001"/>
    <x v="1368"/>
  </r>
  <r>
    <x v="5"/>
    <x v="175"/>
    <n v="21.66"/>
    <x v="1104"/>
    <n v="21.389999"/>
    <n v="21.65"/>
    <n v="20.687733000000001"/>
    <x v="1369"/>
  </r>
  <r>
    <x v="5"/>
    <x v="176"/>
    <n v="21.66"/>
    <x v="1105"/>
    <n v="21.34"/>
    <n v="21.360001"/>
    <n v="20.410623999999999"/>
    <x v="1370"/>
  </r>
  <r>
    <x v="5"/>
    <x v="177"/>
    <n v="21.32"/>
    <x v="1106"/>
    <n v="21.190000999999999"/>
    <n v="21.280000999999999"/>
    <n v="20.334181000000001"/>
    <x v="1371"/>
  </r>
  <r>
    <x v="5"/>
    <x v="178"/>
    <n v="21.35"/>
    <x v="1107"/>
    <n v="21.27"/>
    <n v="21.610001"/>
    <n v="20.649511"/>
    <x v="1372"/>
  </r>
  <r>
    <x v="5"/>
    <x v="179"/>
    <n v="21.549999"/>
    <x v="1108"/>
    <n v="21.42"/>
    <n v="21.48"/>
    <n v="20.525289999999998"/>
    <x v="1373"/>
  </r>
  <r>
    <x v="5"/>
    <x v="180"/>
    <n v="21.51"/>
    <x v="555"/>
    <n v="21.27"/>
    <n v="21.32"/>
    <n v="20.372399999999999"/>
    <x v="1374"/>
  </r>
  <r>
    <x v="5"/>
    <x v="181"/>
    <n v="21.32"/>
    <x v="0"/>
    <n v="21.290001"/>
    <n v="21.450001"/>
    <n v="20.496621999999999"/>
    <x v="114"/>
  </r>
  <r>
    <x v="5"/>
    <x v="182"/>
    <n v="21.450001"/>
    <x v="3"/>
    <n v="21.35"/>
    <n v="21.700001"/>
    <n v="20.735512"/>
    <x v="1375"/>
  </r>
  <r>
    <x v="5"/>
    <x v="183"/>
    <n v="21.709999"/>
    <x v="1109"/>
    <n v="21.51"/>
    <n v="21.59"/>
    <n v="20.630400000000002"/>
    <x v="530"/>
  </r>
  <r>
    <x v="5"/>
    <x v="184"/>
    <n v="21.59"/>
    <x v="2"/>
    <n v="21.42"/>
    <n v="21.440000999999999"/>
    <n v="20.487068000000001"/>
    <x v="1376"/>
  </r>
  <r>
    <x v="5"/>
    <x v="185"/>
    <n v="21.469999000000001"/>
    <x v="1110"/>
    <n v="21.200001"/>
    <n v="21.32"/>
    <n v="20.372399999999999"/>
    <x v="1377"/>
  </r>
  <r>
    <x v="5"/>
    <x v="186"/>
    <n v="21.32"/>
    <x v="1111"/>
    <n v="21.219999000000001"/>
    <n v="21.34"/>
    <n v="20.391514000000001"/>
    <x v="1378"/>
  </r>
  <r>
    <x v="5"/>
    <x v="187"/>
    <n v="21.34"/>
    <x v="1112"/>
    <n v="21.34"/>
    <n v="21.469999000000001"/>
    <n v="20.515732"/>
    <x v="1379"/>
  </r>
  <r>
    <x v="5"/>
    <x v="188"/>
    <n v="21.52"/>
    <x v="1099"/>
    <n v="21.42"/>
    <n v="21.620000999999998"/>
    <n v="20.659068999999999"/>
    <x v="548"/>
  </r>
  <r>
    <x v="5"/>
    <x v="189"/>
    <n v="21.23"/>
    <x v="1097"/>
    <n v="21.18"/>
    <n v="21.219999000000001"/>
    <n v="20.591141"/>
    <x v="1380"/>
  </r>
  <r>
    <x v="5"/>
    <x v="190"/>
    <n v="21.25"/>
    <x v="1111"/>
    <n v="21.219999000000001"/>
    <n v="21.27"/>
    <n v="20.639658000000001"/>
    <x v="1381"/>
  </r>
  <r>
    <x v="5"/>
    <x v="191"/>
    <n v="21.23"/>
    <x v="7"/>
    <n v="20.940000999999999"/>
    <n v="20.99"/>
    <n v="20.367956"/>
    <x v="1382"/>
  </r>
  <r>
    <x v="5"/>
    <x v="192"/>
    <n v="21"/>
    <x v="120"/>
    <n v="20.73"/>
    <n v="20.799999"/>
    <n v="20.183588"/>
    <x v="1262"/>
  </r>
  <r>
    <x v="5"/>
    <x v="193"/>
    <n v="20.82"/>
    <x v="105"/>
    <n v="20.639999"/>
    <n v="20.940000999999999"/>
    <n v="20.319438999999999"/>
    <x v="1383"/>
  </r>
  <r>
    <x v="5"/>
    <x v="194"/>
    <n v="20.98"/>
    <x v="1113"/>
    <n v="20.969999000000001"/>
    <n v="21.08"/>
    <n v="20.455290000000002"/>
    <x v="1336"/>
  </r>
  <r>
    <x v="5"/>
    <x v="195"/>
    <n v="21.049999"/>
    <x v="11"/>
    <n v="20.82"/>
    <n v="20.82"/>
    <n v="20.202995000000001"/>
    <x v="1384"/>
  </r>
  <r>
    <x v="5"/>
    <x v="196"/>
    <n v="20.790001"/>
    <x v="123"/>
    <n v="20.139999"/>
    <n v="20.149999999999999"/>
    <n v="19.552848999999998"/>
    <x v="1385"/>
  </r>
  <r>
    <x v="5"/>
    <x v="197"/>
    <n v="20.389999"/>
    <x v="87"/>
    <n v="19.760000000000002"/>
    <n v="19.860001"/>
    <n v="19.271443999999999"/>
    <x v="1386"/>
  </r>
  <r>
    <x v="5"/>
    <x v="198"/>
    <n v="19.870000999999998"/>
    <x v="87"/>
    <n v="19.860001"/>
    <n v="20.299999"/>
    <n v="19.698404"/>
    <x v="1387"/>
  </r>
  <r>
    <x v="5"/>
    <x v="199"/>
    <n v="20.440000999999999"/>
    <x v="113"/>
    <n v="20.350000000000001"/>
    <n v="20.75"/>
    <n v="20.135069000000001"/>
    <x v="1388"/>
  </r>
  <r>
    <x v="5"/>
    <x v="200"/>
    <n v="20.85"/>
    <x v="99"/>
    <n v="20.329999999999998"/>
    <n v="20.52"/>
    <n v="19.911885999999999"/>
    <x v="1389"/>
  </r>
  <r>
    <x v="5"/>
    <x v="201"/>
    <n v="20.52"/>
    <x v="20"/>
    <n v="20.23"/>
    <n v="20.260000000000002"/>
    <n v="19.659592"/>
    <x v="1390"/>
  </r>
  <r>
    <x v="5"/>
    <x v="202"/>
    <n v="20.239999999999998"/>
    <x v="1095"/>
    <n v="20.170000000000002"/>
    <n v="20.27"/>
    <n v="19.669294000000001"/>
    <x v="1391"/>
  </r>
  <r>
    <x v="5"/>
    <x v="203"/>
    <n v="20.350000000000001"/>
    <x v="1114"/>
    <n v="20.139999"/>
    <n v="20.16"/>
    <n v="19.562555"/>
    <x v="1291"/>
  </r>
  <r>
    <x v="5"/>
    <x v="204"/>
    <n v="20.049999"/>
    <x v="21"/>
    <n v="19.75"/>
    <n v="19.870000999999998"/>
    <n v="19.281148999999999"/>
    <x v="1392"/>
  </r>
  <r>
    <x v="5"/>
    <x v="205"/>
    <n v="19.850000000000001"/>
    <x v="56"/>
    <n v="19.73"/>
    <n v="19.75"/>
    <n v="19.164702999999999"/>
    <x v="1393"/>
  </r>
  <r>
    <x v="5"/>
    <x v="206"/>
    <n v="20"/>
    <x v="42"/>
    <n v="19.690000999999999"/>
    <n v="19.829999999999998"/>
    <n v="19.242332000000001"/>
    <x v="77"/>
  </r>
  <r>
    <x v="5"/>
    <x v="207"/>
    <n v="19.670000000000002"/>
    <x v="55"/>
    <n v="19.510000000000002"/>
    <n v="19.59"/>
    <n v="19.009444999999999"/>
    <x v="1394"/>
  </r>
  <r>
    <x v="5"/>
    <x v="208"/>
    <n v="19.59"/>
    <x v="60"/>
    <n v="19.59"/>
    <n v="19.790001"/>
    <n v="19.203520000000001"/>
    <x v="1395"/>
  </r>
  <r>
    <x v="5"/>
    <x v="209"/>
    <n v="19.75"/>
    <x v="1115"/>
    <n v="19.75"/>
    <n v="20.32"/>
    <n v="19.717813"/>
    <x v="1396"/>
  </r>
  <r>
    <x v="5"/>
    <x v="210"/>
    <n v="20.25"/>
    <x v="101"/>
    <n v="20.030000999999999"/>
    <n v="20.75"/>
    <n v="20.135069000000001"/>
    <x v="1397"/>
  </r>
  <r>
    <x v="5"/>
    <x v="211"/>
    <n v="20.809999000000001"/>
    <x v="121"/>
    <n v="20.690000999999999"/>
    <n v="20.85"/>
    <n v="20.232105000000001"/>
    <x v="1398"/>
  </r>
  <r>
    <x v="5"/>
    <x v="212"/>
    <n v="21"/>
    <x v="1116"/>
    <n v="20.75"/>
    <n v="21.889999"/>
    <n v="21.241282999999999"/>
    <x v="1399"/>
  </r>
  <r>
    <x v="5"/>
    <x v="213"/>
    <n v="22"/>
    <x v="1117"/>
    <n v="21.98"/>
    <n v="22.75"/>
    <n v="22.075797999999999"/>
    <x v="1400"/>
  </r>
  <r>
    <x v="5"/>
    <x v="214"/>
    <n v="22.75"/>
    <x v="1118"/>
    <n v="22.639999"/>
    <n v="22.75"/>
    <n v="22.075797999999999"/>
    <x v="1401"/>
  </r>
  <r>
    <x v="5"/>
    <x v="215"/>
    <n v="22.73"/>
    <x v="1119"/>
    <n v="22.700001"/>
    <n v="23"/>
    <n v="22.318390000000001"/>
    <x v="1402"/>
  </r>
  <r>
    <x v="5"/>
    <x v="216"/>
    <n v="22.879999000000002"/>
    <x v="1120"/>
    <n v="22.799999"/>
    <n v="23.049999"/>
    <n v="22.366907000000001"/>
    <x v="1403"/>
  </r>
  <r>
    <x v="5"/>
    <x v="217"/>
    <n v="23.01"/>
    <x v="1121"/>
    <n v="22.690000999999999"/>
    <n v="23.02"/>
    <n v="22.337796999999998"/>
    <x v="1404"/>
  </r>
  <r>
    <x v="5"/>
    <x v="218"/>
    <n v="23.059999000000001"/>
    <x v="1122"/>
    <n v="22.73"/>
    <n v="22.940000999999999"/>
    <n v="22.260168"/>
    <x v="1403"/>
  </r>
  <r>
    <x v="5"/>
    <x v="219"/>
    <n v="22.75"/>
    <x v="1123"/>
    <n v="22.6"/>
    <n v="22.809999000000001"/>
    <n v="22.13402"/>
    <x v="1405"/>
  </r>
  <r>
    <x v="5"/>
    <x v="220"/>
    <n v="23.120000999999998"/>
    <x v="1124"/>
    <n v="22.969999000000001"/>
    <n v="23.51"/>
    <n v="22.813274"/>
    <x v="1406"/>
  </r>
  <r>
    <x v="5"/>
    <x v="221"/>
    <n v="23.440000999999999"/>
    <x v="1125"/>
    <n v="23.15"/>
    <n v="23.4"/>
    <n v="22.706534999999999"/>
    <x v="1407"/>
  </r>
  <r>
    <x v="5"/>
    <x v="222"/>
    <n v="23.200001"/>
    <x v="551"/>
    <n v="22.799999"/>
    <n v="23.42"/>
    <n v="22.725943000000001"/>
    <x v="1408"/>
  </r>
  <r>
    <x v="5"/>
    <x v="223"/>
    <n v="23.48"/>
    <x v="592"/>
    <n v="23.059999000000001"/>
    <n v="23.26"/>
    <n v="22.570684"/>
    <x v="1409"/>
  </r>
  <r>
    <x v="5"/>
    <x v="224"/>
    <n v="23.290001"/>
    <x v="1126"/>
    <n v="22.99"/>
    <n v="23.1"/>
    <n v="22.415426"/>
    <x v="1403"/>
  </r>
  <r>
    <x v="5"/>
    <x v="225"/>
    <n v="23.139999"/>
    <x v="1127"/>
    <n v="23.01"/>
    <n v="23.290001"/>
    <n v="22.599796000000001"/>
    <x v="1410"/>
  </r>
  <r>
    <x v="5"/>
    <x v="226"/>
    <n v="23.190000999999999"/>
    <x v="1127"/>
    <n v="22.860001"/>
    <n v="23.27"/>
    <n v="22.580387000000002"/>
    <x v="1411"/>
  </r>
  <r>
    <x v="5"/>
    <x v="227"/>
    <n v="23.360001"/>
    <x v="1128"/>
    <n v="23.110001"/>
    <n v="23.370000999999998"/>
    <n v="22.677424999999999"/>
    <x v="1412"/>
  </r>
  <r>
    <x v="5"/>
    <x v="228"/>
    <n v="23.389999"/>
    <x v="1124"/>
    <n v="23.280000999999999"/>
    <n v="23.34"/>
    <n v="22.648313999999999"/>
    <x v="1413"/>
  </r>
  <r>
    <x v="5"/>
    <x v="229"/>
    <n v="23.280000999999999"/>
    <x v="1129"/>
    <n v="23.24"/>
    <n v="23.629999000000002"/>
    <n v="22.929718000000001"/>
    <x v="1414"/>
  </r>
  <r>
    <x v="5"/>
    <x v="230"/>
    <n v="23.629999000000002"/>
    <x v="1130"/>
    <n v="23.59"/>
    <n v="23.75"/>
    <n v="23.046161999999999"/>
    <x v="1415"/>
  </r>
  <r>
    <x v="5"/>
    <x v="231"/>
    <n v="23.209999"/>
    <x v="1131"/>
    <n v="22.450001"/>
    <n v="22.85"/>
    <n v="22.172834000000002"/>
    <x v="1416"/>
  </r>
  <r>
    <x v="5"/>
    <x v="232"/>
    <n v="22.969999000000001"/>
    <x v="1132"/>
    <n v="22.700001"/>
    <n v="22.83"/>
    <n v="22.153427000000001"/>
    <x v="1417"/>
  </r>
  <r>
    <x v="5"/>
    <x v="233"/>
    <n v="22.85"/>
    <x v="1119"/>
    <n v="22.67"/>
    <n v="22.75"/>
    <n v="22.075797999999999"/>
    <x v="1418"/>
  </r>
  <r>
    <x v="5"/>
    <x v="234"/>
    <n v="22.65"/>
    <x v="1121"/>
    <n v="22.52"/>
    <n v="23.07"/>
    <n v="22.386313999999999"/>
    <x v="1419"/>
  </r>
  <r>
    <x v="5"/>
    <x v="235"/>
    <n v="23.1"/>
    <x v="1122"/>
    <n v="22.92"/>
    <n v="23.08"/>
    <n v="22.396018999999999"/>
    <x v="1239"/>
  </r>
  <r>
    <x v="5"/>
    <x v="236"/>
    <n v="23.049999"/>
    <x v="1133"/>
    <n v="22.84"/>
    <n v="23.209999"/>
    <n v="22.522165000000001"/>
    <x v="1420"/>
  </r>
  <r>
    <x v="5"/>
    <x v="237"/>
    <n v="23.25"/>
    <x v="1134"/>
    <n v="23.07"/>
    <n v="23.25"/>
    <n v="22.560980000000001"/>
    <x v="1421"/>
  </r>
  <r>
    <x v="5"/>
    <x v="238"/>
    <n v="23.33"/>
    <x v="1135"/>
    <n v="23.1"/>
    <n v="23.1"/>
    <n v="22.415426"/>
    <x v="1422"/>
  </r>
  <r>
    <x v="5"/>
    <x v="239"/>
    <n v="22.1"/>
    <x v="1136"/>
    <n v="21.950001"/>
    <n v="22.18"/>
    <n v="21.522691999999999"/>
    <x v="1423"/>
  </r>
  <r>
    <x v="5"/>
    <x v="240"/>
    <n v="22.15"/>
    <x v="1137"/>
    <n v="21.9"/>
    <n v="22.120000999999998"/>
    <n v="21.464469999999999"/>
    <x v="1424"/>
  </r>
  <r>
    <x v="5"/>
    <x v="241"/>
    <n v="22.139999"/>
    <x v="1138"/>
    <n v="20.82"/>
    <n v="20.93"/>
    <n v="20.309733999999999"/>
    <x v="1425"/>
  </r>
  <r>
    <x v="5"/>
    <x v="242"/>
    <n v="21.129999000000002"/>
    <x v="140"/>
    <n v="20.66"/>
    <n v="20.9"/>
    <n v="20.280624"/>
    <x v="1426"/>
  </r>
  <r>
    <x v="5"/>
    <x v="243"/>
    <n v="20.92"/>
    <x v="6"/>
    <n v="20.68"/>
    <n v="20.76"/>
    <n v="20.144773000000001"/>
    <x v="1427"/>
  </r>
  <r>
    <x v="5"/>
    <x v="244"/>
    <n v="20.790001"/>
    <x v="1139"/>
    <n v="19.850000000000001"/>
    <n v="20.329999999999998"/>
    <n v="19.727516000000001"/>
    <x v="1428"/>
  </r>
  <r>
    <x v="5"/>
    <x v="245"/>
    <n v="20.360001"/>
    <x v="86"/>
    <n v="19.52"/>
    <n v="19.549999"/>
    <n v="18.970631000000001"/>
    <x v="1429"/>
  </r>
  <r>
    <x v="5"/>
    <x v="246"/>
    <n v="19.059999000000001"/>
    <x v="1140"/>
    <n v="18.870000999999998"/>
    <n v="19.110001"/>
    <n v="18.862058999999999"/>
    <x v="1430"/>
  </r>
  <r>
    <x v="5"/>
    <x v="247"/>
    <n v="19.129999000000002"/>
    <x v="135"/>
    <n v="19"/>
    <n v="19.670000000000002"/>
    <n v="19.414793"/>
    <x v="1431"/>
  </r>
  <r>
    <x v="5"/>
    <x v="248"/>
    <n v="19.469999000000001"/>
    <x v="77"/>
    <n v="18.829999999999998"/>
    <n v="19.399999999999999"/>
    <n v="19.148295999999998"/>
    <x v="1432"/>
  </r>
  <r>
    <x v="5"/>
    <x v="249"/>
    <n v="19.450001"/>
    <x v="1094"/>
    <n v="19.370000999999998"/>
    <n v="19.420000000000002"/>
    <n v="19.168036000000001"/>
    <x v="1433"/>
  </r>
  <r>
    <x v="5"/>
    <x v="250"/>
    <n v="19.540001"/>
    <x v="146"/>
    <n v="18.860001"/>
    <n v="19.049999"/>
    <n v="18.802835000000002"/>
    <x v="1434"/>
  </r>
  <r>
    <x v="6"/>
    <x v="0"/>
    <n v="24.120000999999998"/>
    <x v="1141"/>
    <n v="24.120000999999998"/>
    <n v="25.059999000000001"/>
    <n v="25.059999000000001"/>
    <x v="1435"/>
  </r>
  <r>
    <x v="6"/>
    <x v="1"/>
    <n v="25.209999"/>
    <x v="1142"/>
    <n v="24.08"/>
    <n v="24.33"/>
    <n v="24.33"/>
    <x v="1436"/>
  </r>
  <r>
    <x v="6"/>
    <x v="2"/>
    <n v="24.209999"/>
    <x v="1143"/>
    <n v="24"/>
    <n v="24.190000999999999"/>
    <n v="24.190000999999999"/>
    <x v="1437"/>
  </r>
  <r>
    <x v="6"/>
    <x v="3"/>
    <n v="24.299999"/>
    <x v="1144"/>
    <n v="24.07"/>
    <n v="24.23"/>
    <n v="24.23"/>
    <x v="1438"/>
  </r>
  <r>
    <x v="6"/>
    <x v="4"/>
    <n v="24.25"/>
    <x v="1145"/>
    <n v="23.959999"/>
    <n v="24.129999000000002"/>
    <n v="24.129999000000002"/>
    <x v="1439"/>
  </r>
  <r>
    <x v="6"/>
    <x v="5"/>
    <n v="23.700001"/>
    <x v="1146"/>
    <n v="23.700001"/>
    <n v="24"/>
    <n v="24"/>
    <x v="1440"/>
  </r>
  <r>
    <x v="6"/>
    <x v="6"/>
    <n v="24.059999000000001"/>
    <x v="1147"/>
    <n v="23.82"/>
    <n v="24.09"/>
    <n v="24.09"/>
    <x v="1441"/>
  </r>
  <r>
    <x v="6"/>
    <x v="7"/>
    <n v="24.129999000000002"/>
    <x v="1148"/>
    <n v="24.09"/>
    <n v="24.77"/>
    <n v="24.77"/>
    <x v="1442"/>
  </r>
  <r>
    <x v="6"/>
    <x v="8"/>
    <n v="24.889999"/>
    <x v="1149"/>
    <n v="24.59"/>
    <n v="24.59"/>
    <n v="24.59"/>
    <x v="1403"/>
  </r>
  <r>
    <x v="6"/>
    <x v="9"/>
    <n v="24.780000999999999"/>
    <x v="1150"/>
    <n v="24.01"/>
    <n v="24.16"/>
    <n v="24.16"/>
    <x v="1443"/>
  </r>
  <r>
    <x v="6"/>
    <x v="10"/>
    <n v="24.540001"/>
    <x v="1151"/>
    <n v="24.040001"/>
    <n v="24.25"/>
    <n v="24.25"/>
    <x v="1391"/>
  </r>
  <r>
    <x v="6"/>
    <x v="11"/>
    <n v="24.219999000000001"/>
    <x v="1152"/>
    <n v="23.75"/>
    <n v="24.07"/>
    <n v="24.07"/>
    <x v="513"/>
  </r>
  <r>
    <x v="6"/>
    <x v="12"/>
    <n v="24.049999"/>
    <x v="1153"/>
    <n v="23.9"/>
    <n v="24.17"/>
    <n v="24.17"/>
    <x v="1444"/>
  </r>
  <r>
    <x v="6"/>
    <x v="13"/>
    <n v="24.190000999999999"/>
    <x v="1154"/>
    <n v="23.25"/>
    <n v="23.370000999999998"/>
    <n v="23.370000999999998"/>
    <x v="1445"/>
  </r>
  <r>
    <x v="6"/>
    <x v="14"/>
    <n v="23"/>
    <x v="1155"/>
    <n v="21.459999"/>
    <n v="21.52"/>
    <n v="21.52"/>
    <x v="1446"/>
  </r>
  <r>
    <x v="6"/>
    <x v="15"/>
    <n v="21.389999"/>
    <x v="1116"/>
    <n v="20.170000000000002"/>
    <n v="20.940000999999999"/>
    <n v="20.940000999999999"/>
    <x v="1447"/>
  </r>
  <r>
    <x v="6"/>
    <x v="16"/>
    <n v="21.43"/>
    <x v="1156"/>
    <n v="21.379999000000002"/>
    <n v="22.42"/>
    <n v="22.42"/>
    <x v="1448"/>
  </r>
  <r>
    <x v="6"/>
    <x v="17"/>
    <n v="22.799999"/>
    <x v="1157"/>
    <n v="22.049999"/>
    <n v="22.629999000000002"/>
    <n v="22.629999000000002"/>
    <x v="1449"/>
  </r>
  <r>
    <x v="6"/>
    <x v="18"/>
    <n v="23.299999"/>
    <x v="1158"/>
    <n v="22.9"/>
    <n v="23.190000999999999"/>
    <n v="23.190000999999999"/>
    <x v="1450"/>
  </r>
  <r>
    <x v="6"/>
    <x v="19"/>
    <n v="23.030000999999999"/>
    <x v="1159"/>
    <n v="22.530000999999999"/>
    <n v="22.799999"/>
    <n v="22.799999"/>
    <x v="1451"/>
  </r>
  <r>
    <x v="6"/>
    <x v="20"/>
    <n v="22.969999000000001"/>
    <x v="1127"/>
    <n v="22.139999"/>
    <n v="22.219999000000001"/>
    <n v="22.219999000000001"/>
    <x v="1452"/>
  </r>
  <r>
    <x v="6"/>
    <x v="21"/>
    <n v="22.120000999999998"/>
    <x v="1160"/>
    <n v="21.620000999999998"/>
    <n v="21.799999"/>
    <n v="21.799999"/>
    <x v="1453"/>
  </r>
  <r>
    <x v="6"/>
    <x v="22"/>
    <n v="21.58"/>
    <x v="1105"/>
    <n v="21.34"/>
    <n v="21.469999000000001"/>
    <n v="21.469999000000001"/>
    <x v="1454"/>
  </r>
  <r>
    <x v="6"/>
    <x v="23"/>
    <n v="21.190000999999999"/>
    <x v="1161"/>
    <n v="20.91"/>
    <n v="20.93"/>
    <n v="20.93"/>
    <x v="1455"/>
  </r>
  <r>
    <x v="6"/>
    <x v="24"/>
    <n v="20.440000999999999"/>
    <x v="1162"/>
    <n v="20.079999999999998"/>
    <n v="20.350000000000001"/>
    <n v="20.350000000000001"/>
    <x v="1456"/>
  </r>
  <r>
    <x v="6"/>
    <x v="25"/>
    <n v="19.049999"/>
    <x v="83"/>
    <n v="18.139999"/>
    <n v="18.16"/>
    <n v="18.16"/>
    <x v="1457"/>
  </r>
  <r>
    <x v="6"/>
    <x v="26"/>
    <n v="18.5"/>
    <x v="1163"/>
    <n v="17.260000000000002"/>
    <n v="17.260000000000002"/>
    <n v="17.260000000000002"/>
    <x v="1458"/>
  </r>
  <r>
    <x v="6"/>
    <x v="27"/>
    <n v="17.469999000000001"/>
    <x v="1164"/>
    <n v="16.059999000000001"/>
    <n v="17.18"/>
    <n v="17.18"/>
    <x v="1459"/>
  </r>
  <r>
    <x v="6"/>
    <x v="28"/>
    <n v="17.600000000000001"/>
    <x v="1165"/>
    <n v="17.260000000000002"/>
    <n v="17.59"/>
    <n v="17.59"/>
    <x v="1460"/>
  </r>
  <r>
    <x v="6"/>
    <x v="29"/>
    <n v="17.600000000000001"/>
    <x v="1166"/>
    <n v="17.5"/>
    <n v="17.649999999999999"/>
    <n v="17.649999999999999"/>
    <x v="1461"/>
  </r>
  <r>
    <x v="6"/>
    <x v="30"/>
    <n v="17.510000000000002"/>
    <x v="1167"/>
    <n v="17.5"/>
    <n v="18.16"/>
    <n v="18.16"/>
    <x v="1462"/>
  </r>
  <r>
    <x v="6"/>
    <x v="31"/>
    <n v="18.68"/>
    <x v="1168"/>
    <n v="18.350000000000001"/>
    <n v="18.870000999999998"/>
    <n v="18.870000999999998"/>
    <x v="1463"/>
  </r>
  <r>
    <x v="6"/>
    <x v="32"/>
    <n v="19.5"/>
    <x v="152"/>
    <n v="18.780000999999999"/>
    <n v="18.969999000000001"/>
    <n v="18.969999000000001"/>
    <x v="1464"/>
  </r>
  <r>
    <x v="6"/>
    <x v="33"/>
    <n v="18.969999000000001"/>
    <x v="1047"/>
    <n v="18.450001"/>
    <n v="18.579999999999998"/>
    <n v="18.579999999999998"/>
    <x v="1465"/>
  </r>
  <r>
    <x v="6"/>
    <x v="34"/>
    <n v="18.670000000000002"/>
    <x v="1086"/>
    <n v="18.209999"/>
    <n v="18.52"/>
    <n v="18.52"/>
    <x v="1466"/>
  </r>
  <r>
    <x v="6"/>
    <x v="35"/>
    <n v="18.450001"/>
    <x v="1040"/>
    <n v="18.010000000000002"/>
    <n v="18.370000999999998"/>
    <n v="18.370000999999998"/>
    <x v="1467"/>
  </r>
  <r>
    <x v="6"/>
    <x v="36"/>
    <n v="18.5"/>
    <x v="1163"/>
    <n v="17.459999"/>
    <n v="17.829999999999998"/>
    <n v="17.829999999999998"/>
    <x v="1468"/>
  </r>
  <r>
    <x v="6"/>
    <x v="37"/>
    <n v="17.950001"/>
    <x v="1169"/>
    <n v="17.950001"/>
    <n v="18.629999000000002"/>
    <n v="18.629999000000002"/>
    <x v="1469"/>
  </r>
  <r>
    <x v="6"/>
    <x v="38"/>
    <n v="18.48"/>
    <x v="1170"/>
    <n v="17.559999000000001"/>
    <n v="17.57"/>
    <n v="17.57"/>
    <x v="1470"/>
  </r>
  <r>
    <x v="6"/>
    <x v="39"/>
    <n v="17.799999"/>
    <x v="1171"/>
    <n v="17.649999999999999"/>
    <n v="17.870000999999998"/>
    <n v="17.870000999999998"/>
    <x v="1471"/>
  </r>
  <r>
    <x v="6"/>
    <x v="40"/>
    <n v="17.91"/>
    <x v="1172"/>
    <n v="17.84"/>
    <n v="18.010000000000002"/>
    <n v="18.010000000000002"/>
    <x v="1472"/>
  </r>
  <r>
    <x v="6"/>
    <x v="41"/>
    <n v="17.790001"/>
    <x v="1173"/>
    <n v="17.260000000000002"/>
    <n v="18.379999000000002"/>
    <n v="18.379999000000002"/>
    <x v="1473"/>
  </r>
  <r>
    <x v="6"/>
    <x v="42"/>
    <n v="18.309999000000001"/>
    <x v="1076"/>
    <n v="18.120000999999998"/>
    <n v="18.260000000000002"/>
    <n v="18.260000000000002"/>
    <x v="1262"/>
  </r>
  <r>
    <x v="6"/>
    <x v="43"/>
    <n v="18.41"/>
    <x v="1169"/>
    <n v="18.129999000000002"/>
    <n v="18.129999000000002"/>
    <n v="18.129999000000002"/>
    <x v="1474"/>
  </r>
  <r>
    <x v="6"/>
    <x v="44"/>
    <n v="18.139999"/>
    <x v="1174"/>
    <n v="17.889999"/>
    <n v="18.010000000000002"/>
    <n v="18.010000000000002"/>
    <x v="1475"/>
  </r>
  <r>
    <x v="6"/>
    <x v="45"/>
    <n v="18.120000999999998"/>
    <x v="1041"/>
    <n v="17.899999999999999"/>
    <n v="18.440000999999999"/>
    <n v="18.440000999999999"/>
    <x v="1300"/>
  </r>
  <r>
    <x v="6"/>
    <x v="46"/>
    <n v="18.48"/>
    <x v="1041"/>
    <n v="18.149999999999999"/>
    <n v="18.350000000000001"/>
    <n v="18.350000000000001"/>
    <x v="1476"/>
  </r>
  <r>
    <x v="6"/>
    <x v="47"/>
    <n v="18.399999999999999"/>
    <x v="1067"/>
    <n v="18.399999999999999"/>
    <n v="18.629999000000002"/>
    <n v="18.629999000000002"/>
    <x v="1477"/>
  </r>
  <r>
    <x v="6"/>
    <x v="48"/>
    <n v="18.860001"/>
    <x v="1058"/>
    <n v="18.690000999999999"/>
    <n v="18.790001"/>
    <n v="18.790001"/>
    <x v="146"/>
  </r>
  <r>
    <x v="6"/>
    <x v="49"/>
    <n v="18.93"/>
    <x v="1175"/>
    <n v="18.690000999999999"/>
    <n v="18.879999000000002"/>
    <n v="18.879999000000002"/>
    <x v="1478"/>
  </r>
  <r>
    <x v="6"/>
    <x v="50"/>
    <n v="18.950001"/>
    <x v="1176"/>
    <n v="18.41"/>
    <n v="18.530000999999999"/>
    <n v="18.530000999999999"/>
    <x v="1383"/>
  </r>
  <r>
    <x v="6"/>
    <x v="51"/>
    <n v="18.799999"/>
    <x v="47"/>
    <n v="18.420000000000002"/>
    <n v="19.350000000000001"/>
    <n v="19.350000000000001"/>
    <x v="1479"/>
  </r>
  <r>
    <x v="6"/>
    <x v="52"/>
    <n v="20.41"/>
    <x v="14"/>
    <n v="19.629999000000002"/>
    <n v="20.239999999999998"/>
    <n v="20.239999999999998"/>
    <x v="1480"/>
  </r>
  <r>
    <x v="6"/>
    <x v="53"/>
    <n v="20.299999"/>
    <x v="1177"/>
    <n v="20.129999000000002"/>
    <n v="20.5"/>
    <n v="20.5"/>
    <x v="1481"/>
  </r>
  <r>
    <x v="6"/>
    <x v="54"/>
    <n v="20.65"/>
    <x v="117"/>
    <n v="20.030000999999999"/>
    <n v="20.209999"/>
    <n v="20.209999"/>
    <x v="1482"/>
  </r>
  <r>
    <x v="6"/>
    <x v="55"/>
    <n v="19.110001"/>
    <x v="1063"/>
    <n v="18.299999"/>
    <n v="18.600000000000001"/>
    <n v="18.600000000000001"/>
    <x v="1483"/>
  </r>
  <r>
    <x v="6"/>
    <x v="56"/>
    <n v="18.41"/>
    <x v="1178"/>
    <n v="16.809999000000001"/>
    <n v="18.459999"/>
    <n v="18.459999"/>
    <x v="1484"/>
  </r>
  <r>
    <x v="6"/>
    <x v="57"/>
    <n v="18.959999"/>
    <x v="1093"/>
    <n v="18.809999000000001"/>
    <n v="19.48"/>
    <n v="19.48"/>
    <x v="1485"/>
  </r>
  <r>
    <x v="6"/>
    <x v="58"/>
    <n v="19.079999999999998"/>
    <x v="1179"/>
    <n v="18.02"/>
    <n v="18.18"/>
    <n v="18.18"/>
    <x v="1486"/>
  </r>
  <r>
    <x v="6"/>
    <x v="59"/>
    <n v="18.23"/>
    <x v="1180"/>
    <n v="17.420000000000002"/>
    <n v="17.5"/>
    <n v="17.5"/>
    <x v="1487"/>
  </r>
  <r>
    <x v="6"/>
    <x v="60"/>
    <n v="17.639999"/>
    <x v="1181"/>
    <n v="17.559999000000001"/>
    <n v="18.25"/>
    <n v="18.25"/>
    <x v="1488"/>
  </r>
  <r>
    <x v="6"/>
    <x v="61"/>
    <n v="18.299999"/>
    <x v="1182"/>
    <n v="18.260000000000002"/>
    <n v="18.809999000000001"/>
    <n v="18.809999000000001"/>
    <x v="1420"/>
  </r>
  <r>
    <x v="6"/>
    <x v="62"/>
    <n v="18.889999"/>
    <x v="1183"/>
    <n v="18.190000999999999"/>
    <n v="18.84"/>
    <n v="18.84"/>
    <x v="1489"/>
  </r>
  <r>
    <x v="6"/>
    <x v="63"/>
    <n v="18.280000999999999"/>
    <x v="1091"/>
    <n v="18.16"/>
    <n v="19.370000999999998"/>
    <n v="19.370000999999998"/>
    <x v="1490"/>
  </r>
  <r>
    <x v="6"/>
    <x v="64"/>
    <n v="19.41"/>
    <x v="59"/>
    <n v="19.350000000000001"/>
    <n v="20.040001"/>
    <n v="20.040001"/>
    <x v="1491"/>
  </r>
  <r>
    <x v="6"/>
    <x v="65"/>
    <n v="19.82"/>
    <x v="1184"/>
    <n v="19.02"/>
    <n v="19.110001"/>
    <n v="19.110001"/>
    <x v="1492"/>
  </r>
  <r>
    <x v="6"/>
    <x v="66"/>
    <n v="19.73"/>
    <x v="41"/>
    <n v="19.23"/>
    <n v="19.739999999999998"/>
    <n v="19.739999999999998"/>
    <x v="1493"/>
  </r>
  <r>
    <x v="6"/>
    <x v="67"/>
    <n v="20.309999000000001"/>
    <x v="85"/>
    <n v="19.649999999999999"/>
    <n v="19.850000000000001"/>
    <n v="19.850000000000001"/>
    <x v="1494"/>
  </r>
  <r>
    <x v="6"/>
    <x v="68"/>
    <n v="19.899999999999999"/>
    <x v="67"/>
    <n v="19.459999"/>
    <n v="19.59"/>
    <n v="19.59"/>
    <x v="1495"/>
  </r>
  <r>
    <x v="6"/>
    <x v="69"/>
    <n v="19.540001"/>
    <x v="1055"/>
    <n v="19.309999000000001"/>
    <n v="19.389999"/>
    <n v="19.389999"/>
    <x v="1302"/>
  </r>
  <r>
    <x v="6"/>
    <x v="70"/>
    <n v="19.469999000000001"/>
    <x v="144"/>
    <n v="19.129999000000002"/>
    <n v="19.27"/>
    <n v="19.27"/>
    <x v="1496"/>
  </r>
  <r>
    <x v="6"/>
    <x v="71"/>
    <n v="19.360001"/>
    <x v="1065"/>
    <n v="18.719999000000001"/>
    <n v="18.91"/>
    <n v="18.91"/>
    <x v="1497"/>
  </r>
  <r>
    <x v="6"/>
    <x v="72"/>
    <n v="18.84"/>
    <x v="1175"/>
    <n v="18.66"/>
    <n v="19.02"/>
    <n v="19.02"/>
    <x v="1498"/>
  </r>
  <r>
    <x v="6"/>
    <x v="73"/>
    <n v="19.079999999999998"/>
    <x v="50"/>
    <n v="18.899999999999999"/>
    <n v="19.620000999999998"/>
    <n v="19.620000999999998"/>
    <x v="1499"/>
  </r>
  <r>
    <x v="6"/>
    <x v="74"/>
    <n v="19.620000999999998"/>
    <x v="74"/>
    <n v="19.010000000000002"/>
    <n v="19.120000999999998"/>
    <n v="19.120000999999998"/>
    <x v="533"/>
  </r>
  <r>
    <x v="6"/>
    <x v="75"/>
    <n v="19.07"/>
    <x v="1069"/>
    <n v="18.950001"/>
    <n v="19.260000000000002"/>
    <n v="19.260000000000002"/>
    <x v="572"/>
  </r>
  <r>
    <x v="6"/>
    <x v="76"/>
    <n v="19.149999999999999"/>
    <x v="1185"/>
    <n v="18.799999"/>
    <n v="18.879999000000002"/>
    <n v="18.879999000000002"/>
    <x v="1500"/>
  </r>
  <r>
    <x v="6"/>
    <x v="77"/>
    <n v="19.07"/>
    <x v="1186"/>
    <n v="18.899999999999999"/>
    <n v="19.120000999999998"/>
    <n v="19.120000999999998"/>
    <x v="1501"/>
  </r>
  <r>
    <x v="6"/>
    <x v="78"/>
    <n v="19.010000000000002"/>
    <x v="1045"/>
    <n v="18.209999"/>
    <n v="18.489999999999998"/>
    <n v="18.489999999999998"/>
    <x v="1502"/>
  </r>
  <r>
    <x v="6"/>
    <x v="79"/>
    <n v="18.450001"/>
    <x v="1074"/>
    <n v="18.360001"/>
    <n v="18.620000999999998"/>
    <n v="18.620000999999998"/>
    <x v="1286"/>
  </r>
  <r>
    <x v="6"/>
    <x v="80"/>
    <n v="18.639999"/>
    <x v="1176"/>
    <n v="18.5"/>
    <n v="18.73"/>
    <n v="18.73"/>
    <x v="1503"/>
  </r>
  <r>
    <x v="6"/>
    <x v="81"/>
    <n v="18.84"/>
    <x v="1046"/>
    <n v="18.299999"/>
    <n v="18.379999000000002"/>
    <n v="18.379999000000002"/>
    <x v="1504"/>
  </r>
  <r>
    <x v="6"/>
    <x v="82"/>
    <n v="18.34"/>
    <x v="1170"/>
    <n v="17.670000000000002"/>
    <n v="17.73"/>
    <n v="17.73"/>
    <x v="1505"/>
  </r>
  <r>
    <x v="6"/>
    <x v="83"/>
    <n v="17.73"/>
    <x v="1187"/>
    <n v="17.399999999999999"/>
    <n v="18.200001"/>
    <n v="18.200001"/>
    <x v="1321"/>
  </r>
  <r>
    <x v="6"/>
    <x v="84"/>
    <n v="18.07"/>
    <x v="1188"/>
    <n v="17.350000000000001"/>
    <n v="17.860001"/>
    <n v="17.860001"/>
    <x v="1506"/>
  </r>
  <r>
    <x v="6"/>
    <x v="85"/>
    <n v="17.559999000000001"/>
    <x v="1189"/>
    <n v="17.049999"/>
    <n v="17.549999"/>
    <n v="17.549999"/>
    <x v="1507"/>
  </r>
  <r>
    <x v="6"/>
    <x v="86"/>
    <n v="17.559999000000001"/>
    <x v="1190"/>
    <n v="17.559999000000001"/>
    <n v="18.190000999999999"/>
    <n v="18.190000999999999"/>
    <x v="1508"/>
  </r>
  <r>
    <x v="6"/>
    <x v="87"/>
    <n v="18.290001"/>
    <x v="1191"/>
    <n v="17.899999999999999"/>
    <n v="17.899999999999999"/>
    <n v="17.899999999999999"/>
    <x v="1509"/>
  </r>
  <r>
    <x v="6"/>
    <x v="88"/>
    <n v="17.950001"/>
    <x v="1190"/>
    <n v="17.639999"/>
    <n v="18.41"/>
    <n v="18.41"/>
    <x v="1510"/>
  </r>
  <r>
    <x v="6"/>
    <x v="89"/>
    <n v="18.489999999999998"/>
    <x v="82"/>
    <n v="18.200001"/>
    <n v="19.110001"/>
    <n v="19.110001"/>
    <x v="1511"/>
  </r>
  <r>
    <x v="6"/>
    <x v="90"/>
    <n v="19.149999999999999"/>
    <x v="1175"/>
    <n v="18.510000000000002"/>
    <n v="18.739999999999998"/>
    <n v="18.739999999999998"/>
    <x v="1512"/>
  </r>
  <r>
    <x v="6"/>
    <x v="91"/>
    <n v="18.829999999999998"/>
    <x v="136"/>
    <n v="18.77"/>
    <n v="19.209999"/>
    <n v="19.209999"/>
    <x v="1511"/>
  </r>
  <r>
    <x v="6"/>
    <x v="92"/>
    <n v="19"/>
    <x v="1056"/>
    <n v="19"/>
    <n v="19.610001"/>
    <n v="19.610001"/>
    <x v="1513"/>
  </r>
  <r>
    <x v="6"/>
    <x v="93"/>
    <n v="19.549999"/>
    <x v="118"/>
    <n v="19.510000000000002"/>
    <n v="20.209999"/>
    <n v="20.209999"/>
    <x v="1514"/>
  </r>
  <r>
    <x v="6"/>
    <x v="94"/>
    <n v="20.120000999999998"/>
    <x v="1184"/>
    <n v="19.73"/>
    <n v="19.920000000000002"/>
    <n v="19.920000000000002"/>
    <x v="1392"/>
  </r>
  <r>
    <x v="6"/>
    <x v="95"/>
    <n v="19.959999"/>
    <x v="26"/>
    <n v="19.219999000000001"/>
    <n v="19.48"/>
    <n v="19.48"/>
    <x v="1236"/>
  </r>
  <r>
    <x v="6"/>
    <x v="96"/>
    <n v="19.709999"/>
    <x v="48"/>
    <n v="19.57"/>
    <n v="19.760000000000002"/>
    <n v="19.760000000000002"/>
    <x v="1515"/>
  </r>
  <r>
    <x v="6"/>
    <x v="97"/>
    <n v="19.780000999999999"/>
    <x v="24"/>
    <n v="19.309999000000001"/>
    <n v="19.329999999999998"/>
    <n v="19.329999999999998"/>
    <x v="1516"/>
  </r>
  <r>
    <x v="6"/>
    <x v="98"/>
    <n v="19.129999000000002"/>
    <x v="1059"/>
    <n v="17.850000000000001"/>
    <n v="17.989999999999998"/>
    <n v="17.989999999999998"/>
    <x v="1517"/>
  </r>
  <r>
    <x v="6"/>
    <x v="99"/>
    <n v="17.950001"/>
    <x v="1042"/>
    <n v="17.760000000000002"/>
    <n v="18.170000000000002"/>
    <n v="18.170000000000002"/>
    <x v="1518"/>
  </r>
  <r>
    <x v="6"/>
    <x v="100"/>
    <n v="18.170000000000002"/>
    <x v="1174"/>
    <n v="17.84"/>
    <n v="18.209999"/>
    <n v="18.209999"/>
    <x v="1519"/>
  </r>
  <r>
    <x v="6"/>
    <x v="101"/>
    <n v="17.940000999999999"/>
    <x v="1192"/>
    <n v="17.459999"/>
    <n v="18.010000000000002"/>
    <n v="18.010000000000002"/>
    <x v="1520"/>
  </r>
  <r>
    <x v="6"/>
    <x v="102"/>
    <n v="17.899999999999999"/>
    <x v="1193"/>
    <n v="17.52"/>
    <n v="17.73"/>
    <n v="17.73"/>
    <x v="1521"/>
  </r>
  <r>
    <x v="6"/>
    <x v="103"/>
    <n v="17.790001"/>
    <x v="1188"/>
    <n v="17.5"/>
    <n v="17.620000999999998"/>
    <n v="17.620000999999998"/>
    <x v="1292"/>
  </r>
  <r>
    <x v="6"/>
    <x v="104"/>
    <n v="17.549999"/>
    <x v="1194"/>
    <n v="15.13"/>
    <n v="15.14"/>
    <n v="15.14"/>
    <x v="1522"/>
  </r>
  <r>
    <x v="6"/>
    <x v="105"/>
    <n v="15.3"/>
    <x v="1195"/>
    <n v="12.56"/>
    <n v="13.77"/>
    <n v="13.77"/>
    <x v="1523"/>
  </r>
  <r>
    <x v="6"/>
    <x v="106"/>
    <n v="13.34"/>
    <x v="1196"/>
    <n v="12.82"/>
    <n v="12.96"/>
    <n v="12.96"/>
    <x v="1524"/>
  </r>
  <r>
    <x v="6"/>
    <x v="107"/>
    <n v="13.07"/>
    <x v="1197"/>
    <n v="11.91"/>
    <n v="12.01"/>
    <n v="12.01"/>
    <x v="1525"/>
  </r>
  <r>
    <x v="6"/>
    <x v="108"/>
    <n v="12.2"/>
    <x v="1198"/>
    <n v="11.48"/>
    <n v="11.92"/>
    <n v="11.92"/>
    <x v="1526"/>
  </r>
  <r>
    <x v="6"/>
    <x v="109"/>
    <n v="11.9"/>
    <x v="252"/>
    <n v="11.55"/>
    <n v="11.8"/>
    <n v="11.8"/>
    <x v="1527"/>
  </r>
  <r>
    <x v="6"/>
    <x v="110"/>
    <n v="11.92"/>
    <x v="1199"/>
    <n v="11.8"/>
    <n v="12.5"/>
    <n v="12.5"/>
    <x v="1528"/>
  </r>
  <r>
    <x v="6"/>
    <x v="111"/>
    <n v="12.55"/>
    <x v="1200"/>
    <n v="12.04"/>
    <n v="12.07"/>
    <n v="12.07"/>
    <x v="1529"/>
  </r>
  <r>
    <x v="6"/>
    <x v="112"/>
    <n v="12.17"/>
    <x v="241"/>
    <n v="11.96"/>
    <n v="12.12"/>
    <n v="12.12"/>
    <x v="1530"/>
  </r>
  <r>
    <x v="6"/>
    <x v="113"/>
    <n v="12.02"/>
    <x v="254"/>
    <n v="12.02"/>
    <n v="12.37"/>
    <n v="12.37"/>
    <x v="1531"/>
  </r>
  <r>
    <x v="6"/>
    <x v="114"/>
    <n v="12.2"/>
    <x v="1201"/>
    <n v="11.6"/>
    <n v="12.19"/>
    <n v="12.19"/>
    <x v="1532"/>
  </r>
  <r>
    <x v="6"/>
    <x v="115"/>
    <n v="12.05"/>
    <x v="1202"/>
    <n v="12.05"/>
    <n v="12.88"/>
    <n v="12.88"/>
    <x v="1533"/>
  </r>
  <r>
    <x v="6"/>
    <x v="116"/>
    <n v="12.5"/>
    <x v="1203"/>
    <n v="11.92"/>
    <n v="12.16"/>
    <n v="12.16"/>
    <x v="1534"/>
  </r>
  <r>
    <x v="6"/>
    <x v="117"/>
    <n v="12.5"/>
    <x v="1204"/>
    <n v="12.3"/>
    <n v="13.09"/>
    <n v="13.09"/>
    <x v="1535"/>
  </r>
  <r>
    <x v="6"/>
    <x v="118"/>
    <n v="13.4"/>
    <x v="312"/>
    <n v="13.33"/>
    <n v="14.15"/>
    <n v="14.15"/>
    <x v="1536"/>
  </r>
  <r>
    <x v="6"/>
    <x v="119"/>
    <n v="14.23"/>
    <x v="1205"/>
    <n v="14.04"/>
    <n v="14.14"/>
    <n v="14.14"/>
    <x v="1537"/>
  </r>
  <r>
    <x v="6"/>
    <x v="120"/>
    <n v="14.1"/>
    <x v="1206"/>
    <n v="13.8"/>
    <n v="13.9"/>
    <n v="13.9"/>
    <x v="1538"/>
  </r>
  <r>
    <x v="6"/>
    <x v="121"/>
    <n v="13.15"/>
    <x v="325"/>
    <n v="12.72"/>
    <n v="14.57"/>
    <n v="14.57"/>
    <x v="1539"/>
  </r>
  <r>
    <x v="6"/>
    <x v="122"/>
    <n v="14.6"/>
    <x v="1207"/>
    <n v="13.9"/>
    <n v="13.98"/>
    <n v="13.98"/>
    <x v="1540"/>
  </r>
  <r>
    <x v="6"/>
    <x v="123"/>
    <n v="13.86"/>
    <x v="1208"/>
    <n v="13.67"/>
    <n v="14.3"/>
    <n v="14.3"/>
    <x v="1541"/>
  </r>
  <r>
    <x v="6"/>
    <x v="124"/>
    <n v="14.31"/>
    <x v="1209"/>
    <n v="13.65"/>
    <n v="13.77"/>
    <n v="13.77"/>
    <x v="1542"/>
  </r>
  <r>
    <x v="6"/>
    <x v="125"/>
    <n v="13.71"/>
    <x v="306"/>
    <n v="13.71"/>
    <n v="14.13"/>
    <n v="14.13"/>
    <x v="1543"/>
  </r>
  <r>
    <x v="6"/>
    <x v="126"/>
    <n v="14.37"/>
    <x v="1210"/>
    <n v="13.92"/>
    <n v="14.04"/>
    <n v="14.04"/>
    <x v="145"/>
  </r>
  <r>
    <x v="6"/>
    <x v="127"/>
    <n v="14.13"/>
    <x v="1211"/>
    <n v="13.55"/>
    <n v="13.72"/>
    <n v="13.72"/>
    <x v="1544"/>
  </r>
  <r>
    <x v="6"/>
    <x v="128"/>
    <n v="13.76"/>
    <x v="1212"/>
    <n v="13.72"/>
    <n v="13.96"/>
    <n v="13.96"/>
    <x v="1545"/>
  </r>
  <r>
    <x v="6"/>
    <x v="129"/>
    <n v="13.96"/>
    <x v="304"/>
    <n v="13.91"/>
    <n v="14.84"/>
    <n v="14.84"/>
    <x v="1546"/>
  </r>
  <r>
    <x v="6"/>
    <x v="130"/>
    <n v="14.63"/>
    <x v="298"/>
    <n v="14.34"/>
    <n v="14.52"/>
    <n v="14.52"/>
    <x v="1547"/>
  </r>
  <r>
    <x v="6"/>
    <x v="131"/>
    <n v="14.48"/>
    <x v="1213"/>
    <n v="14.05"/>
    <n v="14.2"/>
    <n v="14.2"/>
    <x v="280"/>
  </r>
  <r>
    <x v="6"/>
    <x v="132"/>
    <n v="14.31"/>
    <x v="1214"/>
    <n v="13.62"/>
    <n v="13.85"/>
    <n v="13.85"/>
    <x v="1548"/>
  </r>
  <r>
    <x v="6"/>
    <x v="133"/>
    <n v="13.88"/>
    <x v="1215"/>
    <n v="13.61"/>
    <n v="14.12"/>
    <n v="14.12"/>
    <x v="1549"/>
  </r>
  <r>
    <x v="6"/>
    <x v="134"/>
    <n v="14.3"/>
    <x v="291"/>
    <n v="13.98"/>
    <n v="14.05"/>
    <n v="14.05"/>
    <x v="689"/>
  </r>
  <r>
    <x v="6"/>
    <x v="135"/>
    <n v="13.98"/>
    <x v="1216"/>
    <n v="13.68"/>
    <n v="13.79"/>
    <n v="13.79"/>
    <x v="1550"/>
  </r>
  <r>
    <x v="6"/>
    <x v="136"/>
    <n v="13.86"/>
    <x v="1217"/>
    <n v="13.52"/>
    <n v="13.69"/>
    <n v="13.69"/>
    <x v="1551"/>
  </r>
  <r>
    <x v="6"/>
    <x v="137"/>
    <n v="13.49"/>
    <x v="1218"/>
    <n v="13.25"/>
    <n v="13.67"/>
    <n v="13.67"/>
    <x v="167"/>
  </r>
  <r>
    <x v="6"/>
    <x v="138"/>
    <n v="13.61"/>
    <x v="1219"/>
    <n v="13.31"/>
    <n v="13.31"/>
    <n v="13.31"/>
    <x v="1552"/>
  </r>
  <r>
    <x v="6"/>
    <x v="139"/>
    <n v="13.32"/>
    <x v="1220"/>
    <n v="12.53"/>
    <n v="12.98"/>
    <n v="12.98"/>
    <x v="1553"/>
  </r>
  <r>
    <x v="6"/>
    <x v="140"/>
    <n v="13.05"/>
    <x v="1221"/>
    <n v="12.74"/>
    <n v="13.77"/>
    <n v="13.77"/>
    <x v="1554"/>
  </r>
  <r>
    <x v="6"/>
    <x v="141"/>
    <n v="13.85"/>
    <x v="1222"/>
    <n v="13.72"/>
    <n v="14.26"/>
    <n v="14.26"/>
    <x v="1256"/>
  </r>
  <r>
    <x v="6"/>
    <x v="142"/>
    <n v="13.97"/>
    <x v="1216"/>
    <n v="13.77"/>
    <n v="13.92"/>
    <n v="13.92"/>
    <x v="1555"/>
  </r>
  <r>
    <x v="6"/>
    <x v="143"/>
    <n v="13.9"/>
    <x v="323"/>
    <n v="13.65"/>
    <n v="13.84"/>
    <n v="13.84"/>
    <x v="1556"/>
  </r>
  <r>
    <x v="6"/>
    <x v="144"/>
    <n v="13.51"/>
    <x v="1223"/>
    <n v="13.15"/>
    <n v="13.45"/>
    <n v="13.45"/>
    <x v="1557"/>
  </r>
  <r>
    <x v="6"/>
    <x v="145"/>
    <n v="13.55"/>
    <x v="272"/>
    <n v="13.5"/>
    <n v="13.87"/>
    <n v="13.87"/>
    <x v="1558"/>
  </r>
  <r>
    <x v="6"/>
    <x v="146"/>
    <n v="13.83"/>
    <x v="1224"/>
    <n v="13.67"/>
    <n v="13.91"/>
    <n v="13.91"/>
    <x v="1559"/>
  </r>
  <r>
    <x v="6"/>
    <x v="147"/>
    <n v="13.64"/>
    <x v="328"/>
    <n v="13.61"/>
    <n v="14.15"/>
    <n v="14.15"/>
    <x v="1560"/>
  </r>
  <r>
    <x v="6"/>
    <x v="148"/>
    <n v="14.24"/>
    <x v="1225"/>
    <n v="13.68"/>
    <n v="13.93"/>
    <n v="13.93"/>
    <x v="1561"/>
  </r>
  <r>
    <x v="6"/>
    <x v="149"/>
    <n v="13.9"/>
    <x v="1226"/>
    <n v="13.83"/>
    <n v="14.25"/>
    <n v="14.25"/>
    <x v="1562"/>
  </r>
  <r>
    <x v="6"/>
    <x v="150"/>
    <n v="14.38"/>
    <x v="327"/>
    <n v="14.2"/>
    <n v="14.88"/>
    <n v="14.88"/>
    <x v="1563"/>
  </r>
  <r>
    <x v="6"/>
    <x v="151"/>
    <n v="14.95"/>
    <x v="1227"/>
    <n v="14.79"/>
    <n v="15.33"/>
    <n v="15.33"/>
    <x v="1564"/>
  </r>
  <r>
    <x v="6"/>
    <x v="152"/>
    <n v="15.5"/>
    <x v="211"/>
    <n v="15.33"/>
    <n v="15.89"/>
    <n v="15.89"/>
    <x v="1565"/>
  </r>
  <r>
    <x v="6"/>
    <x v="153"/>
    <n v="15.75"/>
    <x v="211"/>
    <n v="15.61"/>
    <n v="15.84"/>
    <n v="15.84"/>
    <x v="1566"/>
  </r>
  <r>
    <x v="6"/>
    <x v="154"/>
    <n v="14.49"/>
    <x v="294"/>
    <n v="12.6"/>
    <n v="13.9"/>
    <n v="13.9"/>
    <x v="1567"/>
  </r>
  <r>
    <x v="6"/>
    <x v="155"/>
    <n v="14"/>
    <x v="1212"/>
    <n v="12.62"/>
    <n v="12.81"/>
    <n v="12.81"/>
    <x v="1568"/>
  </r>
  <r>
    <x v="6"/>
    <x v="156"/>
    <n v="12.59"/>
    <x v="249"/>
    <n v="11.47"/>
    <n v="12.4"/>
    <n v="12.4"/>
    <x v="1569"/>
  </r>
  <r>
    <x v="6"/>
    <x v="157"/>
    <n v="12.5"/>
    <x v="262"/>
    <n v="12.5"/>
    <n v="12.91"/>
    <n v="12.91"/>
    <x v="1570"/>
  </r>
  <r>
    <x v="6"/>
    <x v="158"/>
    <n v="12.77"/>
    <x v="1228"/>
    <n v="12.16"/>
    <n v="12.23"/>
    <n v="12.23"/>
    <x v="1571"/>
  </r>
  <r>
    <x v="6"/>
    <x v="159"/>
    <n v="12.31"/>
    <x v="1229"/>
    <n v="12.22"/>
    <n v="12.32"/>
    <n v="12.32"/>
    <x v="294"/>
  </r>
  <r>
    <x v="6"/>
    <x v="160"/>
    <n v="12.45"/>
    <x v="1230"/>
    <n v="12.36"/>
    <n v="12.49"/>
    <n v="12.49"/>
    <x v="1572"/>
  </r>
  <r>
    <x v="6"/>
    <x v="161"/>
    <n v="12.57"/>
    <x v="1231"/>
    <n v="12.34"/>
    <n v="12.36"/>
    <n v="12.36"/>
    <x v="1573"/>
  </r>
  <r>
    <x v="6"/>
    <x v="162"/>
    <n v="12.36"/>
    <x v="245"/>
    <n v="12.03"/>
    <n v="12.13"/>
    <n v="12.13"/>
    <x v="1327"/>
  </r>
  <r>
    <x v="6"/>
    <x v="163"/>
    <n v="12.4"/>
    <x v="1232"/>
    <n v="12.22"/>
    <n v="13.12"/>
    <n v="13.12"/>
    <x v="1574"/>
  </r>
  <r>
    <x v="6"/>
    <x v="164"/>
    <n v="13.14"/>
    <x v="1233"/>
    <n v="13.12"/>
    <n v="13.36"/>
    <n v="13.36"/>
    <x v="1575"/>
  </r>
  <r>
    <x v="6"/>
    <x v="165"/>
    <n v="13.41"/>
    <x v="1234"/>
    <n v="12.96"/>
    <n v="13.23"/>
    <n v="13.23"/>
    <x v="430"/>
  </r>
  <r>
    <x v="6"/>
    <x v="166"/>
    <n v="13.4"/>
    <x v="1196"/>
    <n v="13.1"/>
    <n v="13.59"/>
    <n v="13.59"/>
    <x v="1576"/>
  </r>
  <r>
    <x v="6"/>
    <x v="167"/>
    <n v="13.49"/>
    <x v="1235"/>
    <n v="12.97"/>
    <n v="12.97"/>
    <n v="12.97"/>
    <x v="1577"/>
  </r>
  <r>
    <x v="6"/>
    <x v="168"/>
    <n v="13.01"/>
    <x v="1236"/>
    <n v="12.77"/>
    <n v="13.13"/>
    <n v="13.13"/>
    <x v="1578"/>
  </r>
  <r>
    <x v="6"/>
    <x v="169"/>
    <n v="13.05"/>
    <x v="321"/>
    <n v="12.87"/>
    <n v="13.18"/>
    <n v="13.18"/>
    <x v="1579"/>
  </r>
  <r>
    <x v="6"/>
    <x v="170"/>
    <n v="13.2"/>
    <x v="321"/>
    <n v="12.9"/>
    <n v="12.93"/>
    <n v="12.93"/>
    <x v="1580"/>
  </r>
  <r>
    <x v="6"/>
    <x v="171"/>
    <n v="12.91"/>
    <x v="1204"/>
    <n v="12.26"/>
    <n v="12.32"/>
    <n v="12.32"/>
    <x v="1581"/>
  </r>
  <r>
    <x v="6"/>
    <x v="172"/>
    <n v="12.34"/>
    <x v="1237"/>
    <n v="11.87"/>
    <n v="12.31"/>
    <n v="12.31"/>
    <x v="1582"/>
  </r>
  <r>
    <x v="6"/>
    <x v="173"/>
    <n v="12.46"/>
    <x v="1238"/>
    <n v="12.01"/>
    <n v="12.19"/>
    <n v="12.19"/>
    <x v="1272"/>
  </r>
  <r>
    <x v="6"/>
    <x v="174"/>
    <n v="12.19"/>
    <x v="1239"/>
    <n v="12.09"/>
    <n v="12.49"/>
    <n v="12.49"/>
    <x v="1583"/>
  </r>
  <r>
    <x v="6"/>
    <x v="175"/>
    <n v="12.39"/>
    <x v="1240"/>
    <n v="12.18"/>
    <n v="12.84"/>
    <n v="12.84"/>
    <x v="1584"/>
  </r>
  <r>
    <x v="6"/>
    <x v="176"/>
    <n v="12.96"/>
    <x v="263"/>
    <n v="12.36"/>
    <n v="12.38"/>
    <n v="12.38"/>
    <x v="1356"/>
  </r>
  <r>
    <x v="6"/>
    <x v="177"/>
    <n v="12.34"/>
    <x v="1239"/>
    <n v="12.26"/>
    <n v="12.42"/>
    <n v="12.42"/>
    <x v="1585"/>
  </r>
  <r>
    <x v="6"/>
    <x v="178"/>
    <n v="12.37"/>
    <x v="1241"/>
    <n v="12.09"/>
    <n v="12.15"/>
    <n v="12.15"/>
    <x v="1586"/>
  </r>
  <r>
    <x v="6"/>
    <x v="179"/>
    <n v="12.14"/>
    <x v="1198"/>
    <n v="12"/>
    <n v="12.45"/>
    <n v="12.45"/>
    <x v="1587"/>
  </r>
  <r>
    <x v="6"/>
    <x v="180"/>
    <n v="12.59"/>
    <x v="240"/>
    <n v="12.33"/>
    <n v="12.65"/>
    <n v="12.65"/>
    <x v="1588"/>
  </r>
  <r>
    <x v="6"/>
    <x v="181"/>
    <n v="12.75"/>
    <x v="1242"/>
    <n v="12.35"/>
    <n v="12.46"/>
    <n v="12.46"/>
    <x v="1589"/>
  </r>
  <r>
    <x v="6"/>
    <x v="182"/>
    <n v="12.35"/>
    <x v="1243"/>
    <n v="12.15"/>
    <n v="12.36"/>
    <n v="12.36"/>
    <x v="1590"/>
  </r>
  <r>
    <x v="6"/>
    <x v="183"/>
    <n v="12.3"/>
    <x v="1243"/>
    <n v="12.01"/>
    <n v="12.03"/>
    <n v="12.03"/>
    <x v="1591"/>
  </r>
  <r>
    <x v="6"/>
    <x v="184"/>
    <n v="12.03"/>
    <x v="1244"/>
    <n v="11.7"/>
    <n v="11.77"/>
    <n v="11.77"/>
    <x v="1490"/>
  </r>
  <r>
    <x v="6"/>
    <x v="185"/>
    <n v="11.8"/>
    <x v="1245"/>
    <n v="11.7"/>
    <n v="11.72"/>
    <n v="11.72"/>
    <x v="1592"/>
  </r>
  <r>
    <x v="6"/>
    <x v="186"/>
    <n v="11.71"/>
    <x v="1246"/>
    <n v="11.38"/>
    <n v="11.39"/>
    <n v="11.39"/>
    <x v="1593"/>
  </r>
  <r>
    <x v="6"/>
    <x v="187"/>
    <n v="11.35"/>
    <x v="1247"/>
    <n v="10.37"/>
    <n v="10.77"/>
    <n v="10.77"/>
    <x v="1594"/>
  </r>
  <r>
    <x v="6"/>
    <x v="188"/>
    <n v="10.74"/>
    <x v="1248"/>
    <n v="10.63"/>
    <n v="10.67"/>
    <n v="10.67"/>
    <x v="574"/>
  </r>
  <r>
    <x v="6"/>
    <x v="189"/>
    <n v="10.51"/>
    <x v="1249"/>
    <n v="10.4"/>
    <n v="10.82"/>
    <n v="10.82"/>
    <x v="181"/>
  </r>
  <r>
    <x v="6"/>
    <x v="190"/>
    <n v="10.88"/>
    <x v="1250"/>
    <n v="10.57"/>
    <n v="10.81"/>
    <n v="10.81"/>
    <x v="1595"/>
  </r>
  <r>
    <x v="6"/>
    <x v="191"/>
    <n v="10.74"/>
    <x v="1251"/>
    <n v="10.41"/>
    <n v="10.44"/>
    <n v="10.44"/>
    <x v="1596"/>
  </r>
  <r>
    <x v="6"/>
    <x v="192"/>
    <n v="10.5"/>
    <x v="1252"/>
    <n v="9.5"/>
    <n v="9.6199999999999992"/>
    <n v="9.6199999999999992"/>
    <x v="1597"/>
  </r>
  <r>
    <x v="6"/>
    <x v="193"/>
    <n v="9.52"/>
    <x v="1253"/>
    <n v="9.1199999999999992"/>
    <n v="9.69"/>
    <n v="9.69"/>
    <x v="1598"/>
  </r>
  <r>
    <x v="6"/>
    <x v="194"/>
    <n v="9.6999999999999993"/>
    <x v="1254"/>
    <n v="9.52"/>
    <n v="9.85"/>
    <n v="9.85"/>
    <x v="1599"/>
  </r>
  <r>
    <x v="6"/>
    <x v="195"/>
    <n v="9.8699999999999992"/>
    <x v="1255"/>
    <n v="9.11"/>
    <n v="9.2100000000000009"/>
    <n v="9.2100000000000009"/>
    <x v="1600"/>
  </r>
  <r>
    <x v="6"/>
    <x v="196"/>
    <n v="9"/>
    <x v="1256"/>
    <n v="8.27"/>
    <n v="8.9600000000000009"/>
    <n v="8.9600000000000009"/>
    <x v="1601"/>
  </r>
  <r>
    <x v="6"/>
    <x v="197"/>
    <n v="9.27"/>
    <x v="1257"/>
    <n v="8.64"/>
    <n v="9.0500000000000007"/>
    <n v="9.0500000000000007"/>
    <x v="1602"/>
  </r>
  <r>
    <x v="6"/>
    <x v="198"/>
    <n v="9.0399999999999991"/>
    <x v="1258"/>
    <n v="8.9499999999999993"/>
    <n v="9.5"/>
    <n v="9.5"/>
    <x v="1603"/>
  </r>
  <r>
    <x v="6"/>
    <x v="199"/>
    <n v="9.31"/>
    <x v="1259"/>
    <n v="9.31"/>
    <n v="9.6999999999999993"/>
    <n v="9.6999999999999993"/>
    <x v="1604"/>
  </r>
  <r>
    <x v="6"/>
    <x v="200"/>
    <n v="9.6999999999999993"/>
    <x v="1260"/>
    <n v="9.25"/>
    <n v="9.3800000000000008"/>
    <n v="9.3800000000000008"/>
    <x v="491"/>
  </r>
  <r>
    <x v="6"/>
    <x v="201"/>
    <n v="9.27"/>
    <x v="1261"/>
    <n v="9.1199999999999992"/>
    <n v="9.2200000000000006"/>
    <n v="9.2200000000000006"/>
    <x v="1605"/>
  </r>
  <r>
    <x v="6"/>
    <x v="202"/>
    <n v="9.24"/>
    <x v="1262"/>
    <n v="9"/>
    <n v="9"/>
    <n v="9"/>
    <x v="234"/>
  </r>
  <r>
    <x v="6"/>
    <x v="203"/>
    <n v="9.14"/>
    <x v="1263"/>
    <n v="8.31"/>
    <n v="8.65"/>
    <n v="8.65"/>
    <x v="1606"/>
  </r>
  <r>
    <x v="6"/>
    <x v="204"/>
    <n v="8.3000000000000007"/>
    <x v="1264"/>
    <n v="7.9"/>
    <n v="8.1999999999999993"/>
    <n v="8.1999999999999993"/>
    <x v="1607"/>
  </r>
  <r>
    <x v="6"/>
    <x v="205"/>
    <n v="8.1999999999999993"/>
    <x v="1265"/>
    <n v="7.84"/>
    <n v="7.84"/>
    <n v="7.84"/>
    <x v="240"/>
  </r>
  <r>
    <x v="6"/>
    <x v="206"/>
    <n v="8.0500000000000007"/>
    <x v="1266"/>
    <n v="7.92"/>
    <n v="8.0500000000000007"/>
    <n v="8.0500000000000007"/>
    <x v="1608"/>
  </r>
  <r>
    <x v="6"/>
    <x v="207"/>
    <n v="7.91"/>
    <x v="1267"/>
    <n v="7.44"/>
    <n v="7.52"/>
    <n v="7.52"/>
    <x v="1609"/>
  </r>
  <r>
    <x v="6"/>
    <x v="208"/>
    <n v="7.6"/>
    <x v="1268"/>
    <n v="7.14"/>
    <n v="7.26"/>
    <n v="7.26"/>
    <x v="1610"/>
  </r>
  <r>
    <x v="6"/>
    <x v="209"/>
    <n v="7.23"/>
    <x v="1269"/>
    <n v="7.11"/>
    <n v="7.64"/>
    <n v="7.64"/>
    <x v="1611"/>
  </r>
  <r>
    <x v="6"/>
    <x v="210"/>
    <n v="7.75"/>
    <x v="1270"/>
    <n v="7.65"/>
    <n v="8.06"/>
    <n v="8.06"/>
    <x v="1612"/>
  </r>
  <r>
    <x v="6"/>
    <x v="211"/>
    <n v="8.1999999999999993"/>
    <x v="1271"/>
    <n v="8.11"/>
    <n v="8.7100000000000009"/>
    <n v="8.7100000000000009"/>
    <x v="1613"/>
  </r>
  <r>
    <x v="6"/>
    <x v="212"/>
    <n v="9.1999999999999993"/>
    <x v="1272"/>
    <n v="8.65"/>
    <n v="8.9700000000000006"/>
    <n v="8.9700000000000006"/>
    <x v="1614"/>
  </r>
  <r>
    <x v="6"/>
    <x v="213"/>
    <n v="9.91"/>
    <x v="1273"/>
    <n v="9.9"/>
    <n v="10.49"/>
    <n v="10.49"/>
    <x v="1615"/>
  </r>
  <r>
    <x v="6"/>
    <x v="214"/>
    <n v="10.3"/>
    <x v="1274"/>
    <n v="9.31"/>
    <n v="9.61"/>
    <n v="9.61"/>
    <x v="1616"/>
  </r>
  <r>
    <x v="6"/>
    <x v="215"/>
    <n v="9.75"/>
    <x v="1275"/>
    <n v="9.5500000000000007"/>
    <n v="9.57"/>
    <n v="9.57"/>
    <x v="112"/>
  </r>
  <r>
    <x v="6"/>
    <x v="216"/>
    <n v="9.4600000000000009"/>
    <x v="1276"/>
    <n v="9.01"/>
    <n v="9.1"/>
    <n v="9.1"/>
    <x v="73"/>
  </r>
  <r>
    <x v="6"/>
    <x v="217"/>
    <n v="9"/>
    <x v="1277"/>
    <n v="8.73"/>
    <n v="8.99"/>
    <n v="8.99"/>
    <x v="1617"/>
  </r>
  <r>
    <x v="6"/>
    <x v="218"/>
    <n v="9.2100000000000009"/>
    <x v="1278"/>
    <n v="8.92"/>
    <n v="8.93"/>
    <n v="8.93"/>
    <x v="1618"/>
  </r>
  <r>
    <x v="6"/>
    <x v="219"/>
    <n v="9.0500000000000007"/>
    <x v="1279"/>
    <n v="8.31"/>
    <n v="8.3800000000000008"/>
    <n v="8.3800000000000008"/>
    <x v="1619"/>
  </r>
  <r>
    <x v="6"/>
    <x v="220"/>
    <n v="8.59"/>
    <x v="1280"/>
    <n v="8.32"/>
    <n v="8.64"/>
    <n v="8.64"/>
    <x v="1620"/>
  </r>
  <r>
    <x v="6"/>
    <x v="221"/>
    <n v="8.5500000000000007"/>
    <x v="1281"/>
    <n v="8.3800000000000008"/>
    <n v="9.08"/>
    <n v="9.08"/>
    <x v="1621"/>
  </r>
  <r>
    <x v="6"/>
    <x v="222"/>
    <n v="8.8699999999999992"/>
    <x v="1282"/>
    <n v="8.84"/>
    <n v="9.2799999999999994"/>
    <n v="9.2799999999999994"/>
    <x v="1622"/>
  </r>
  <r>
    <x v="6"/>
    <x v="223"/>
    <n v="9.15"/>
    <x v="1283"/>
    <n v="8.94"/>
    <n v="9.06"/>
    <n v="9.06"/>
    <x v="1623"/>
  </r>
  <r>
    <x v="6"/>
    <x v="224"/>
    <n v="8.8800000000000008"/>
    <x v="1284"/>
    <n v="8.35"/>
    <n v="8.91"/>
    <n v="8.91"/>
    <x v="1624"/>
  </r>
  <r>
    <x v="6"/>
    <x v="225"/>
    <n v="8.9700000000000006"/>
    <x v="1257"/>
    <n v="8.9499999999999993"/>
    <n v="9.18"/>
    <n v="9.18"/>
    <x v="1625"/>
  </r>
  <r>
    <x v="6"/>
    <x v="226"/>
    <n v="9.02"/>
    <x v="1285"/>
    <n v="9.02"/>
    <n v="9.2200000000000006"/>
    <n v="9.2200000000000006"/>
    <x v="1626"/>
  </r>
  <r>
    <x v="6"/>
    <x v="227"/>
    <n v="10.43"/>
    <x v="1286"/>
    <n v="9.81"/>
    <n v="10.65"/>
    <n v="10.65"/>
    <x v="1627"/>
  </r>
  <r>
    <x v="6"/>
    <x v="228"/>
    <n v="10.45"/>
    <x v="1245"/>
    <n v="10.36"/>
    <n v="11.47"/>
    <n v="11.47"/>
    <x v="1628"/>
  </r>
  <r>
    <x v="6"/>
    <x v="229"/>
    <n v="11.8"/>
    <x v="1287"/>
    <n v="11.6"/>
    <n v="12.01"/>
    <n v="12.01"/>
    <x v="1629"/>
  </r>
  <r>
    <x v="6"/>
    <x v="230"/>
    <n v="12.21"/>
    <x v="252"/>
    <n v="11.33"/>
    <n v="11.73"/>
    <n v="11.73"/>
    <x v="1630"/>
  </r>
  <r>
    <x v="6"/>
    <x v="231"/>
    <n v="11.75"/>
    <x v="1288"/>
    <n v="11.49"/>
    <n v="11.57"/>
    <n v="11.57"/>
    <x v="1631"/>
  </r>
  <r>
    <x v="6"/>
    <x v="232"/>
    <n v="12.22"/>
    <x v="1289"/>
    <n v="11.66"/>
    <n v="11.96"/>
    <n v="11.96"/>
    <x v="1632"/>
  </r>
  <r>
    <x v="6"/>
    <x v="233"/>
    <n v="11.92"/>
    <x v="1290"/>
    <n v="11.3"/>
    <n v="11.37"/>
    <n v="11.37"/>
    <x v="1633"/>
  </r>
  <r>
    <x v="6"/>
    <x v="234"/>
    <n v="11.06"/>
    <x v="1291"/>
    <n v="10.86"/>
    <n v="11.8"/>
    <n v="11.8"/>
    <x v="1634"/>
  </r>
  <r>
    <x v="6"/>
    <x v="235"/>
    <n v="11.73"/>
    <x v="1201"/>
    <n v="11.6"/>
    <n v="11.79"/>
    <n v="11.79"/>
    <x v="1635"/>
  </r>
  <r>
    <x v="6"/>
    <x v="236"/>
    <n v="11.62"/>
    <x v="1201"/>
    <n v="11.49"/>
    <n v="12.01"/>
    <n v="12.01"/>
    <x v="1636"/>
  </r>
  <r>
    <x v="6"/>
    <x v="237"/>
    <n v="12.24"/>
    <x v="253"/>
    <n v="11.92"/>
    <n v="12.19"/>
    <n v="12.19"/>
    <x v="611"/>
  </r>
  <r>
    <x v="6"/>
    <x v="238"/>
    <n v="12.25"/>
    <x v="1292"/>
    <n v="12.1"/>
    <n v="12.37"/>
    <n v="12.37"/>
    <x v="1637"/>
  </r>
  <r>
    <x v="6"/>
    <x v="239"/>
    <n v="12.3"/>
    <x v="1293"/>
    <n v="12.28"/>
    <n v="12.63"/>
    <n v="12.63"/>
    <x v="1638"/>
  </r>
  <r>
    <x v="6"/>
    <x v="240"/>
    <n v="12.49"/>
    <x v="255"/>
    <n v="11.35"/>
    <n v="11.37"/>
    <n v="11.37"/>
    <x v="1639"/>
  </r>
  <r>
    <x v="6"/>
    <x v="241"/>
    <n v="11.36"/>
    <x v="1294"/>
    <n v="11.01"/>
    <n v="11.15"/>
    <n v="11.15"/>
    <x v="1640"/>
  </r>
  <r>
    <x v="6"/>
    <x v="242"/>
    <n v="11.19"/>
    <x v="1295"/>
    <n v="10.98"/>
    <n v="11.05"/>
    <n v="11.05"/>
    <x v="1641"/>
  </r>
  <r>
    <x v="6"/>
    <x v="243"/>
    <n v="10.9"/>
    <x v="1296"/>
    <n v="10.56"/>
    <n v="10.68"/>
    <n v="10.68"/>
    <x v="1642"/>
  </r>
  <r>
    <x v="6"/>
    <x v="244"/>
    <n v="10.53"/>
    <x v="1297"/>
    <n v="10.039999999999999"/>
    <n v="10.26"/>
    <n v="10.26"/>
    <x v="1643"/>
  </r>
  <r>
    <x v="6"/>
    <x v="245"/>
    <n v="10.23"/>
    <x v="1298"/>
    <n v="9.57"/>
    <n v="9.59"/>
    <n v="9.59"/>
    <x v="1644"/>
  </r>
  <r>
    <x v="6"/>
    <x v="246"/>
    <n v="9.52"/>
    <x v="1299"/>
    <n v="9.26"/>
    <n v="9.5"/>
    <n v="9.5"/>
    <x v="196"/>
  </r>
  <r>
    <x v="6"/>
    <x v="247"/>
    <n v="9.5"/>
    <x v="1300"/>
    <n v="9.43"/>
    <n v="10.16"/>
    <n v="10.16"/>
    <x v="1645"/>
  </r>
  <r>
    <x v="6"/>
    <x v="248"/>
    <n v="9.8800000000000008"/>
    <x v="1301"/>
    <n v="9.57"/>
    <n v="9.9499999999999993"/>
    <n v="9.9499999999999993"/>
    <x v="1646"/>
  </r>
  <r>
    <x v="6"/>
    <x v="249"/>
    <n v="9.91"/>
    <x v="1302"/>
    <n v="9.65"/>
    <n v="9.83"/>
    <n v="9.83"/>
    <x v="1647"/>
  </r>
  <r>
    <x v="6"/>
    <x v="250"/>
    <n v="9.89"/>
    <x v="1303"/>
    <n v="9.59"/>
    <n v="9.89"/>
    <n v="9.89"/>
    <x v="1648"/>
  </r>
  <r>
    <x v="7"/>
    <x v="0"/>
    <n v="5.88"/>
    <x v="772"/>
    <n v="5.88"/>
    <n v="5.92"/>
    <n v="5.92"/>
    <x v="1649"/>
  </r>
  <r>
    <x v="7"/>
    <x v="1"/>
    <n v="5.92"/>
    <x v="697"/>
    <n v="5.92"/>
    <n v="6.05"/>
    <n v="6.05"/>
    <x v="1650"/>
  </r>
  <r>
    <x v="7"/>
    <x v="2"/>
    <n v="6.05"/>
    <x v="727"/>
    <n v="5.91"/>
    <n v="6.06"/>
    <n v="6.06"/>
    <x v="1651"/>
  </r>
  <r>
    <x v="7"/>
    <x v="3"/>
    <n v="6.07"/>
    <x v="727"/>
    <n v="5.94"/>
    <n v="6.01"/>
    <n v="6.01"/>
    <x v="1652"/>
  </r>
  <r>
    <x v="7"/>
    <x v="4"/>
    <n v="6"/>
    <x v="1304"/>
    <n v="5.92"/>
    <n v="6.05"/>
    <n v="6.05"/>
    <x v="1653"/>
  </r>
  <r>
    <x v="7"/>
    <x v="5"/>
    <n v="6.03"/>
    <x v="1305"/>
    <n v="5.96"/>
    <n v="6.01"/>
    <n v="6.01"/>
    <x v="1654"/>
  </r>
  <r>
    <x v="7"/>
    <x v="6"/>
    <n v="5.98"/>
    <x v="1306"/>
    <n v="5.94"/>
    <n v="6.02"/>
    <n v="6.02"/>
    <x v="1655"/>
  </r>
  <r>
    <x v="7"/>
    <x v="7"/>
    <n v="5.98"/>
    <x v="1307"/>
    <n v="5.94"/>
    <n v="6.3"/>
    <n v="6.3"/>
    <x v="1656"/>
  </r>
  <r>
    <x v="7"/>
    <x v="8"/>
    <n v="6.3"/>
    <x v="1308"/>
    <n v="6.2320000000000002"/>
    <n v="6.36"/>
    <n v="6.36"/>
    <x v="1657"/>
  </r>
  <r>
    <x v="7"/>
    <x v="9"/>
    <n v="6.37"/>
    <x v="1309"/>
    <n v="6.06"/>
    <n v="6.06"/>
    <n v="6.06"/>
    <x v="1658"/>
  </r>
  <r>
    <x v="7"/>
    <x v="10"/>
    <n v="6.07"/>
    <x v="1310"/>
    <n v="6.02"/>
    <n v="6.09"/>
    <n v="6.09"/>
    <x v="1659"/>
  </r>
  <r>
    <x v="7"/>
    <x v="11"/>
    <n v="6.06"/>
    <x v="1311"/>
    <n v="5.7750000000000004"/>
    <n v="5.92"/>
    <n v="5.92"/>
    <x v="1660"/>
  </r>
  <r>
    <x v="7"/>
    <x v="12"/>
    <n v="5.91"/>
    <x v="1312"/>
    <n v="5.88"/>
    <n v="5.94"/>
    <n v="5.94"/>
    <x v="1661"/>
  </r>
  <r>
    <x v="7"/>
    <x v="13"/>
    <n v="5.94"/>
    <x v="1305"/>
    <n v="5.8730000000000002"/>
    <n v="6.04"/>
    <n v="6.04"/>
    <x v="1662"/>
  </r>
  <r>
    <x v="7"/>
    <x v="14"/>
    <n v="6.45"/>
    <x v="719"/>
    <n v="6.16"/>
    <n v="6.41"/>
    <n v="6.41"/>
    <x v="1663"/>
  </r>
  <r>
    <x v="7"/>
    <x v="15"/>
    <n v="6.45"/>
    <x v="1313"/>
    <n v="6.27"/>
    <n v="6.39"/>
    <n v="6.39"/>
    <x v="1664"/>
  </r>
  <r>
    <x v="7"/>
    <x v="16"/>
    <n v="6.47"/>
    <x v="1314"/>
    <n v="6.28"/>
    <n v="6.33"/>
    <n v="6.33"/>
    <x v="1665"/>
  </r>
  <r>
    <x v="7"/>
    <x v="17"/>
    <n v="6.39"/>
    <x v="1315"/>
    <n v="6.2"/>
    <n v="6.33"/>
    <n v="6.33"/>
    <x v="1666"/>
  </r>
  <r>
    <x v="7"/>
    <x v="18"/>
    <n v="6.35"/>
    <x v="1316"/>
    <n v="6.35"/>
    <n v="6.66"/>
    <n v="6.66"/>
    <x v="1667"/>
  </r>
  <r>
    <x v="7"/>
    <x v="19"/>
    <n v="6.66"/>
    <x v="1317"/>
    <n v="6.61"/>
    <n v="6.67"/>
    <n v="6.67"/>
    <x v="1668"/>
  </r>
  <r>
    <x v="7"/>
    <x v="20"/>
    <n v="6.7"/>
    <x v="1317"/>
    <n v="6.32"/>
    <n v="6.33"/>
    <n v="6.33"/>
    <x v="1669"/>
  </r>
  <r>
    <x v="7"/>
    <x v="21"/>
    <n v="6.32"/>
    <x v="687"/>
    <n v="6.03"/>
    <n v="6.07"/>
    <n v="6.07"/>
    <x v="1670"/>
  </r>
  <r>
    <x v="7"/>
    <x v="22"/>
    <n v="6.02"/>
    <x v="1318"/>
    <n v="5.78"/>
    <n v="5.82"/>
    <n v="5.82"/>
    <x v="1671"/>
  </r>
  <r>
    <x v="7"/>
    <x v="23"/>
    <n v="5.79"/>
    <x v="689"/>
    <n v="5.6"/>
    <n v="5.61"/>
    <n v="5.61"/>
    <x v="1672"/>
  </r>
  <r>
    <x v="7"/>
    <x v="24"/>
    <n v="5.52"/>
    <x v="1319"/>
    <n v="5.43"/>
    <n v="5.55"/>
    <n v="5.55"/>
    <x v="1673"/>
  </r>
  <r>
    <x v="7"/>
    <x v="25"/>
    <n v="5.56"/>
    <x v="773"/>
    <n v="5.48"/>
    <n v="5.54"/>
    <n v="5.54"/>
    <x v="1674"/>
  </r>
  <r>
    <x v="7"/>
    <x v="26"/>
    <n v="5.56"/>
    <x v="728"/>
    <n v="5.26"/>
    <n v="5.33"/>
    <n v="5.33"/>
    <x v="1675"/>
  </r>
  <r>
    <x v="7"/>
    <x v="27"/>
    <n v="5.43"/>
    <x v="768"/>
    <n v="5.08"/>
    <n v="5.37"/>
    <n v="5.37"/>
    <x v="1676"/>
  </r>
  <r>
    <x v="7"/>
    <x v="28"/>
    <n v="5.84"/>
    <x v="682"/>
    <n v="5.64"/>
    <n v="6"/>
    <n v="6"/>
    <x v="1677"/>
  </r>
  <r>
    <x v="7"/>
    <x v="29"/>
    <n v="6.02"/>
    <x v="1320"/>
    <n v="5.94"/>
    <n v="5.97"/>
    <n v="5.97"/>
    <x v="1678"/>
  </r>
  <r>
    <x v="7"/>
    <x v="30"/>
    <n v="5.9"/>
    <x v="1314"/>
    <n v="5.9"/>
    <n v="6.42"/>
    <n v="6.42"/>
    <x v="1679"/>
  </r>
  <r>
    <x v="7"/>
    <x v="31"/>
    <n v="6.5"/>
    <x v="1321"/>
    <n v="6.24"/>
    <n v="6.53"/>
    <n v="6.53"/>
    <x v="1680"/>
  </r>
  <r>
    <x v="7"/>
    <x v="32"/>
    <n v="6.54"/>
    <x v="1322"/>
    <n v="6.53"/>
    <n v="6.78"/>
    <n v="6.78"/>
    <x v="1681"/>
  </r>
  <r>
    <x v="7"/>
    <x v="33"/>
    <n v="6.8"/>
    <x v="1323"/>
    <n v="6.68"/>
    <n v="6.73"/>
    <n v="6.73"/>
    <x v="1682"/>
  </r>
  <r>
    <x v="7"/>
    <x v="34"/>
    <n v="6.77"/>
    <x v="1324"/>
    <n v="6.77"/>
    <n v="7.06"/>
    <n v="7.06"/>
    <x v="1683"/>
  </r>
  <r>
    <x v="7"/>
    <x v="35"/>
    <n v="7.02"/>
    <x v="1325"/>
    <n v="6.35"/>
    <n v="6.69"/>
    <n v="6.69"/>
    <x v="1684"/>
  </r>
  <r>
    <x v="7"/>
    <x v="36"/>
    <n v="6.7"/>
    <x v="1326"/>
    <n v="6.62"/>
    <n v="6.8650000000000002"/>
    <n v="6.8650000000000002"/>
    <x v="1685"/>
  </r>
  <r>
    <x v="7"/>
    <x v="37"/>
    <n v="6.91"/>
    <x v="714"/>
    <n v="6.883"/>
    <n v="7.05"/>
    <n v="7.05"/>
    <x v="1686"/>
  </r>
  <r>
    <x v="7"/>
    <x v="38"/>
    <n v="7.08"/>
    <x v="1327"/>
    <n v="6.7"/>
    <n v="6.75"/>
    <n v="6.75"/>
    <x v="1687"/>
  </r>
  <r>
    <x v="7"/>
    <x v="39"/>
    <n v="6.8"/>
    <x v="1328"/>
    <n v="6.68"/>
    <n v="6.69"/>
    <n v="6.69"/>
    <x v="1688"/>
  </r>
  <r>
    <x v="7"/>
    <x v="40"/>
    <n v="6.67"/>
    <x v="1329"/>
    <n v="6.51"/>
    <n v="6.94"/>
    <n v="6.94"/>
    <x v="1689"/>
  </r>
  <r>
    <x v="7"/>
    <x v="41"/>
    <n v="6.97"/>
    <x v="705"/>
    <n v="6.67"/>
    <n v="7.06"/>
    <n v="7.06"/>
    <x v="1690"/>
  </r>
  <r>
    <x v="7"/>
    <x v="42"/>
    <n v="7.03"/>
    <x v="706"/>
    <n v="6.83"/>
    <n v="7.2"/>
    <n v="7.2"/>
    <x v="1691"/>
  </r>
  <r>
    <x v="7"/>
    <x v="43"/>
    <n v="7.3"/>
    <x v="1330"/>
    <n v="7.16"/>
    <n v="7.43"/>
    <n v="7.43"/>
    <x v="1692"/>
  </r>
  <r>
    <x v="7"/>
    <x v="44"/>
    <n v="7.4"/>
    <x v="1331"/>
    <n v="6.64"/>
    <n v="6.76"/>
    <n v="6.76"/>
    <x v="1693"/>
  </r>
  <r>
    <x v="7"/>
    <x v="45"/>
    <n v="6.74"/>
    <x v="705"/>
    <n v="6.71"/>
    <n v="6.91"/>
    <n v="6.91"/>
    <x v="1694"/>
  </r>
  <r>
    <x v="7"/>
    <x v="46"/>
    <n v="6.98"/>
    <x v="1332"/>
    <n v="6.96"/>
    <n v="7.15"/>
    <n v="7.15"/>
    <x v="1695"/>
  </r>
  <r>
    <x v="7"/>
    <x v="47"/>
    <n v="7.15"/>
    <x v="1333"/>
    <n v="7.15"/>
    <n v="7.2"/>
    <n v="7.2"/>
    <x v="1696"/>
  </r>
  <r>
    <x v="7"/>
    <x v="48"/>
    <n v="7.24"/>
    <x v="1331"/>
    <n v="7.15"/>
    <n v="7.27"/>
    <n v="7.27"/>
    <x v="1697"/>
  </r>
  <r>
    <x v="7"/>
    <x v="49"/>
    <n v="7.33"/>
    <x v="1334"/>
    <n v="7.25"/>
    <n v="7.65"/>
    <n v="7.65"/>
    <x v="1698"/>
  </r>
  <r>
    <x v="7"/>
    <x v="50"/>
    <n v="7.69"/>
    <x v="1335"/>
    <n v="7.4050000000000002"/>
    <n v="7.46"/>
    <n v="7.46"/>
    <x v="1699"/>
  </r>
  <r>
    <x v="7"/>
    <x v="51"/>
    <n v="7.57"/>
    <x v="1336"/>
    <n v="7.32"/>
    <n v="7.66"/>
    <n v="7.66"/>
    <x v="1700"/>
  </r>
  <r>
    <x v="7"/>
    <x v="52"/>
    <n v="7.64"/>
    <x v="1337"/>
    <n v="7.4939999999999998"/>
    <n v="7.63"/>
    <n v="7.63"/>
    <x v="1701"/>
  </r>
  <r>
    <x v="7"/>
    <x v="53"/>
    <n v="7.67"/>
    <x v="1338"/>
    <n v="7.56"/>
    <n v="8.0500000000000007"/>
    <n v="8.0500000000000007"/>
    <x v="1702"/>
  </r>
  <r>
    <x v="7"/>
    <x v="54"/>
    <n v="8.07"/>
    <x v="1339"/>
    <n v="8.07"/>
    <n v="8.64"/>
    <n v="8.64"/>
    <x v="1703"/>
  </r>
  <r>
    <x v="7"/>
    <x v="55"/>
    <n v="8.49"/>
    <x v="1340"/>
    <n v="8.18"/>
    <n v="8.4700000000000006"/>
    <n v="8.4700000000000006"/>
    <x v="1704"/>
  </r>
  <r>
    <x v="7"/>
    <x v="56"/>
    <n v="8.5299999999999994"/>
    <x v="1341"/>
    <n v="8.42"/>
    <n v="8.43"/>
    <n v="8.43"/>
    <x v="1705"/>
  </r>
  <r>
    <x v="7"/>
    <x v="57"/>
    <n v="8.5500000000000007"/>
    <x v="1271"/>
    <n v="8.5"/>
    <n v="8.73"/>
    <n v="8.73"/>
    <x v="1706"/>
  </r>
  <r>
    <x v="7"/>
    <x v="58"/>
    <n v="8.75"/>
    <x v="1280"/>
    <n v="8.51"/>
    <n v="8.76"/>
    <n v="8.76"/>
    <x v="1707"/>
  </r>
  <r>
    <x v="7"/>
    <x v="59"/>
    <n v="8.6999999999999993"/>
    <x v="1342"/>
    <n v="8.4540000000000006"/>
    <n v="8.69"/>
    <n v="8.69"/>
    <x v="1708"/>
  </r>
  <r>
    <x v="7"/>
    <x v="60"/>
    <n v="8.7200000000000006"/>
    <x v="1343"/>
    <n v="8.61"/>
    <n v="8.93"/>
    <n v="8.93"/>
    <x v="1709"/>
  </r>
  <r>
    <x v="7"/>
    <x v="61"/>
    <n v="8.9"/>
    <x v="1256"/>
    <n v="8.73"/>
    <n v="9.08"/>
    <n v="9.08"/>
    <x v="1710"/>
  </r>
  <r>
    <x v="7"/>
    <x v="62"/>
    <n v="9.15"/>
    <x v="1344"/>
    <n v="8.9149999999999991"/>
    <n v="9.16"/>
    <n v="9.16"/>
    <x v="1711"/>
  </r>
  <r>
    <x v="7"/>
    <x v="63"/>
    <n v="9.11"/>
    <x v="1345"/>
    <n v="8.94"/>
    <n v="9.82"/>
    <n v="9.82"/>
    <x v="1712"/>
  </r>
  <r>
    <x v="7"/>
    <x v="64"/>
    <n v="9.82"/>
    <x v="1346"/>
    <n v="9.76"/>
    <n v="9.94"/>
    <n v="9.94"/>
    <x v="1713"/>
  </r>
  <r>
    <x v="7"/>
    <x v="65"/>
    <n v="9.3000000000000007"/>
    <x v="1347"/>
    <n v="8.39"/>
    <n v="8.52"/>
    <n v="8.52"/>
    <x v="1714"/>
  </r>
  <r>
    <x v="7"/>
    <x v="66"/>
    <n v="8.51"/>
    <x v="1348"/>
    <n v="8.17"/>
    <n v="8.19"/>
    <n v="8.19"/>
    <x v="1715"/>
  </r>
  <r>
    <x v="7"/>
    <x v="67"/>
    <n v="8.2799999999999994"/>
    <x v="1349"/>
    <n v="8.1999999999999993"/>
    <n v="8.1999999999999993"/>
    <n v="8.1999999999999993"/>
    <x v="1716"/>
  </r>
  <r>
    <x v="7"/>
    <x v="68"/>
    <n v="8.15"/>
    <x v="1350"/>
    <n v="8.01"/>
    <n v="8.2799999999999994"/>
    <n v="8.2799999999999994"/>
    <x v="1717"/>
  </r>
  <r>
    <x v="7"/>
    <x v="69"/>
    <n v="8.41"/>
    <x v="1351"/>
    <n v="8.36"/>
    <n v="8.4700000000000006"/>
    <n v="8.4700000000000006"/>
    <x v="1718"/>
  </r>
  <r>
    <x v="7"/>
    <x v="70"/>
    <n v="8.5399999999999991"/>
    <x v="1352"/>
    <n v="8.42"/>
    <n v="8.5"/>
    <n v="8.5"/>
    <x v="1719"/>
  </r>
  <r>
    <x v="7"/>
    <x v="71"/>
    <n v="8.5"/>
    <x v="1353"/>
    <n v="8.43"/>
    <n v="8.6300000000000008"/>
    <n v="8.6300000000000008"/>
    <x v="1720"/>
  </r>
  <r>
    <x v="7"/>
    <x v="72"/>
    <n v="8.69"/>
    <x v="1354"/>
    <n v="8.58"/>
    <n v="8.75"/>
    <n v="8.75"/>
    <x v="1721"/>
  </r>
  <r>
    <x v="7"/>
    <x v="73"/>
    <n v="8.7899999999999991"/>
    <x v="1355"/>
    <n v="8.73"/>
    <n v="9.11"/>
    <n v="9.11"/>
    <x v="1722"/>
  </r>
  <r>
    <x v="7"/>
    <x v="74"/>
    <n v="9.1199999999999992"/>
    <x v="1279"/>
    <n v="8.83"/>
    <n v="8.91"/>
    <n v="8.91"/>
    <x v="1723"/>
  </r>
  <r>
    <x v="7"/>
    <x v="75"/>
    <n v="8.8699999999999992"/>
    <x v="1285"/>
    <n v="8.82"/>
    <n v="9.27"/>
    <n v="9.27"/>
    <x v="1724"/>
  </r>
  <r>
    <x v="7"/>
    <x v="76"/>
    <n v="9.44"/>
    <x v="1282"/>
    <n v="8.69"/>
    <n v="8.82"/>
    <n v="8.82"/>
    <x v="1725"/>
  </r>
  <r>
    <x v="7"/>
    <x v="77"/>
    <n v="8.8699999999999992"/>
    <x v="1356"/>
    <n v="8.6999999999999993"/>
    <n v="8.8800000000000008"/>
    <n v="8.8800000000000008"/>
    <x v="1726"/>
  </r>
  <r>
    <x v="7"/>
    <x v="78"/>
    <n v="8.9"/>
    <x v="1357"/>
    <n v="8.75"/>
    <n v="8.99"/>
    <n v="8.99"/>
    <x v="1727"/>
  </r>
  <r>
    <x v="7"/>
    <x v="79"/>
    <n v="9.0500000000000007"/>
    <x v="1256"/>
    <n v="8.9499999999999993"/>
    <n v="9.08"/>
    <n v="9.08"/>
    <x v="1728"/>
  </r>
  <r>
    <x v="7"/>
    <x v="80"/>
    <n v="9.08"/>
    <x v="1358"/>
    <n v="9.0500000000000007"/>
    <n v="9.25"/>
    <n v="9.25"/>
    <x v="1729"/>
  </r>
  <r>
    <x v="7"/>
    <x v="81"/>
    <n v="9.27"/>
    <x v="1359"/>
    <n v="9.1199999999999992"/>
    <n v="9.2200000000000006"/>
    <n v="9.2200000000000006"/>
    <x v="1730"/>
  </r>
  <r>
    <x v="7"/>
    <x v="82"/>
    <n v="9.18"/>
    <x v="1360"/>
    <n v="8.8000000000000007"/>
    <n v="9.08"/>
    <n v="9.08"/>
    <x v="1731"/>
  </r>
  <r>
    <x v="7"/>
    <x v="83"/>
    <n v="9.09"/>
    <x v="1361"/>
    <n v="8.99"/>
    <n v="9.06"/>
    <n v="9.06"/>
    <x v="1732"/>
  </r>
  <r>
    <x v="7"/>
    <x v="84"/>
    <n v="9.0299999999999994"/>
    <x v="1362"/>
    <n v="8.82"/>
    <n v="8.89"/>
    <n v="8.89"/>
    <x v="1733"/>
  </r>
  <r>
    <x v="7"/>
    <x v="85"/>
    <n v="8.9"/>
    <x v="1356"/>
    <n v="8.86"/>
    <n v="8.98"/>
    <n v="8.98"/>
    <x v="1138"/>
  </r>
  <r>
    <x v="7"/>
    <x v="86"/>
    <n v="9.0299999999999994"/>
    <x v="1283"/>
    <n v="8.9700000000000006"/>
    <n v="9.33"/>
    <n v="9.33"/>
    <x v="1734"/>
  </r>
  <r>
    <x v="7"/>
    <x v="87"/>
    <n v="9.31"/>
    <x v="1363"/>
    <n v="9.2200000000000006"/>
    <n v="9.43"/>
    <n v="9.43"/>
    <x v="1735"/>
  </r>
  <r>
    <x v="7"/>
    <x v="88"/>
    <n v="9.41"/>
    <x v="1364"/>
    <n v="9.35"/>
    <n v="9.83"/>
    <n v="9.83"/>
    <x v="1736"/>
  </r>
  <r>
    <x v="7"/>
    <x v="89"/>
    <n v="10.97"/>
    <x v="1365"/>
    <n v="10.220000000000001"/>
    <n v="11.5"/>
    <n v="11.5"/>
    <x v="1737"/>
  </r>
  <r>
    <x v="7"/>
    <x v="90"/>
    <n v="11.19"/>
    <x v="1366"/>
    <n v="10.47"/>
    <n v="10.69"/>
    <n v="10.69"/>
    <x v="1738"/>
  </r>
  <r>
    <x v="7"/>
    <x v="91"/>
    <n v="10.83"/>
    <x v="1367"/>
    <n v="10.763"/>
    <n v="10.89"/>
    <n v="10.89"/>
    <x v="1739"/>
  </r>
  <r>
    <x v="7"/>
    <x v="92"/>
    <n v="10.75"/>
    <x v="1248"/>
    <n v="10.72"/>
    <n v="10.85"/>
    <n v="10.85"/>
    <x v="1740"/>
  </r>
  <r>
    <x v="7"/>
    <x v="93"/>
    <n v="10.76"/>
    <x v="1368"/>
    <n v="10.41"/>
    <n v="10.64"/>
    <n v="10.64"/>
    <x v="1741"/>
  </r>
  <r>
    <x v="7"/>
    <x v="94"/>
    <n v="10.63"/>
    <x v="1369"/>
    <n v="10.54"/>
    <n v="10.86"/>
    <n v="10.86"/>
    <x v="1742"/>
  </r>
  <r>
    <x v="7"/>
    <x v="95"/>
    <n v="10.85"/>
    <x v="1370"/>
    <n v="10.83"/>
    <n v="10.98"/>
    <n v="10.98"/>
    <x v="1018"/>
  </r>
  <r>
    <x v="7"/>
    <x v="96"/>
    <n v="11"/>
    <x v="1371"/>
    <n v="10.755000000000001"/>
    <n v="10.91"/>
    <n v="10.91"/>
    <x v="1743"/>
  </r>
  <r>
    <x v="7"/>
    <x v="97"/>
    <n v="10.98"/>
    <x v="1372"/>
    <n v="10.84"/>
    <n v="10.88"/>
    <n v="10.88"/>
    <x v="1744"/>
  </r>
  <r>
    <x v="7"/>
    <x v="98"/>
    <n v="10.8"/>
    <x v="1297"/>
    <n v="10.71"/>
    <n v="10.89"/>
    <n v="10.89"/>
    <x v="1745"/>
  </r>
  <r>
    <x v="7"/>
    <x v="99"/>
    <n v="10.87"/>
    <x v="1373"/>
    <n v="10.67"/>
    <n v="11.01"/>
    <n v="11.01"/>
    <x v="1746"/>
  </r>
  <r>
    <x v="7"/>
    <x v="100"/>
    <n v="10.93"/>
    <x v="1286"/>
    <n v="10.7"/>
    <n v="10.91"/>
    <n v="10.91"/>
    <x v="1747"/>
  </r>
  <r>
    <x v="7"/>
    <x v="101"/>
    <n v="10.76"/>
    <x v="1370"/>
    <n v="10.76"/>
    <n v="11"/>
    <n v="11"/>
    <x v="1748"/>
  </r>
  <r>
    <x v="7"/>
    <x v="102"/>
    <n v="11.01"/>
    <x v="1374"/>
    <n v="10.91"/>
    <n v="11.5"/>
    <n v="11.5"/>
    <x v="1749"/>
  </r>
  <r>
    <x v="7"/>
    <x v="103"/>
    <n v="11.66"/>
    <x v="252"/>
    <n v="11.49"/>
    <n v="12.1"/>
    <n v="12.1"/>
    <x v="1750"/>
  </r>
  <r>
    <x v="7"/>
    <x v="104"/>
    <n v="11.99"/>
    <x v="1375"/>
    <n v="11.57"/>
    <n v="12.27"/>
    <n v="12.27"/>
    <x v="1751"/>
  </r>
  <r>
    <x v="7"/>
    <x v="105"/>
    <n v="12.3"/>
    <x v="1376"/>
    <n v="11.75"/>
    <n v="12.32"/>
    <n v="12.32"/>
    <x v="1752"/>
  </r>
  <r>
    <x v="7"/>
    <x v="106"/>
    <n v="12.36"/>
    <x v="1377"/>
    <n v="12.33"/>
    <n v="12.82"/>
    <n v="12.82"/>
    <x v="1753"/>
  </r>
  <r>
    <x v="7"/>
    <x v="107"/>
    <n v="12.78"/>
    <x v="1231"/>
    <n v="12.32"/>
    <n v="12.57"/>
    <n v="12.57"/>
    <x v="1754"/>
  </r>
  <r>
    <x v="7"/>
    <x v="108"/>
    <n v="12.63"/>
    <x v="1200"/>
    <n v="12.065"/>
    <n v="12.28"/>
    <n v="12.28"/>
    <x v="1755"/>
  </r>
  <r>
    <x v="7"/>
    <x v="109"/>
    <n v="12.32"/>
    <x v="1378"/>
    <n v="12.25"/>
    <n v="12.69"/>
    <n v="12.69"/>
    <x v="1756"/>
  </r>
  <r>
    <x v="7"/>
    <x v="110"/>
    <n v="12.76"/>
    <x v="1231"/>
    <n v="12.54"/>
    <n v="12.64"/>
    <n v="12.64"/>
    <x v="1757"/>
  </r>
  <r>
    <x v="7"/>
    <x v="111"/>
    <n v="12.78"/>
    <x v="1379"/>
    <n v="12.72"/>
    <n v="13.49"/>
    <n v="13.49"/>
    <x v="1758"/>
  </r>
  <r>
    <x v="7"/>
    <x v="112"/>
    <n v="13.74"/>
    <x v="1214"/>
    <n v="13.6"/>
    <n v="13.98"/>
    <n v="13.98"/>
    <x v="1759"/>
  </r>
  <r>
    <x v="7"/>
    <x v="113"/>
    <n v="14.1"/>
    <x v="311"/>
    <n v="13.91"/>
    <n v="14.18"/>
    <n v="14.18"/>
    <x v="1760"/>
  </r>
  <r>
    <x v="7"/>
    <x v="114"/>
    <n v="14.19"/>
    <x v="328"/>
    <n v="13.57"/>
    <n v="13.63"/>
    <n v="13.63"/>
    <x v="1761"/>
  </r>
  <r>
    <x v="7"/>
    <x v="115"/>
    <n v="13.42"/>
    <x v="1380"/>
    <n v="13.32"/>
    <n v="13.82"/>
    <n v="13.82"/>
    <x v="1762"/>
  </r>
  <r>
    <x v="7"/>
    <x v="116"/>
    <n v="13.62"/>
    <x v="318"/>
    <n v="13.18"/>
    <n v="13.78"/>
    <n v="13.78"/>
    <x v="1763"/>
  </r>
  <r>
    <x v="7"/>
    <x v="117"/>
    <n v="13.8"/>
    <x v="1381"/>
    <n v="13.54"/>
    <n v="13.86"/>
    <n v="13.86"/>
    <x v="1764"/>
  </r>
  <r>
    <x v="7"/>
    <x v="118"/>
    <n v="13.93"/>
    <x v="1382"/>
    <n v="13.57"/>
    <n v="13.69"/>
    <n v="13.69"/>
    <x v="1765"/>
  </r>
  <r>
    <x v="7"/>
    <x v="119"/>
    <n v="13.82"/>
    <x v="1379"/>
    <n v="13.65"/>
    <n v="13.87"/>
    <n v="13.87"/>
    <x v="1766"/>
  </r>
  <r>
    <x v="7"/>
    <x v="120"/>
    <n v="13.81"/>
    <x v="1383"/>
    <n v="12.93"/>
    <n v="13.45"/>
    <n v="13.45"/>
    <x v="1767"/>
  </r>
  <r>
    <x v="7"/>
    <x v="121"/>
    <n v="13.59"/>
    <x v="1384"/>
    <n v="13.35"/>
    <n v="13.5"/>
    <n v="13.5"/>
    <x v="1768"/>
  </r>
  <r>
    <x v="7"/>
    <x v="122"/>
    <n v="13.48"/>
    <x v="268"/>
    <n v="13.08"/>
    <n v="13.1"/>
    <n v="13.1"/>
    <x v="1769"/>
  </r>
  <r>
    <x v="7"/>
    <x v="123"/>
    <n v="13.05"/>
    <x v="283"/>
    <n v="12.7"/>
    <n v="13.05"/>
    <n v="13.05"/>
    <x v="1770"/>
  </r>
  <r>
    <x v="7"/>
    <x v="124"/>
    <n v="13.14"/>
    <x v="1385"/>
    <n v="12.89"/>
    <n v="13.15"/>
    <n v="13.15"/>
    <x v="1771"/>
  </r>
  <r>
    <x v="7"/>
    <x v="125"/>
    <n v="13.57"/>
    <x v="1215"/>
    <n v="13"/>
    <n v="14.17"/>
    <n v="14.17"/>
    <x v="1772"/>
  </r>
  <r>
    <x v="7"/>
    <x v="126"/>
    <n v="14.28"/>
    <x v="1386"/>
    <n v="13.88"/>
    <n v="14.18"/>
    <n v="14.18"/>
    <x v="1773"/>
  </r>
  <r>
    <x v="7"/>
    <x v="127"/>
    <n v="14.27"/>
    <x v="1387"/>
    <n v="13.86"/>
    <n v="14.99"/>
    <n v="14.99"/>
    <x v="1774"/>
  </r>
  <r>
    <x v="7"/>
    <x v="128"/>
    <n v="14.85"/>
    <x v="220"/>
    <n v="14.5"/>
    <n v="15.49"/>
    <n v="15.49"/>
    <x v="1775"/>
  </r>
  <r>
    <x v="7"/>
    <x v="129"/>
    <n v="15.62"/>
    <x v="1388"/>
    <n v="15.33"/>
    <n v="15.95"/>
    <n v="15.95"/>
    <x v="1776"/>
  </r>
  <r>
    <x v="7"/>
    <x v="130"/>
    <n v="15.86"/>
    <x v="1389"/>
    <n v="15.17"/>
    <n v="15.79"/>
    <n v="15.79"/>
    <x v="1777"/>
  </r>
  <r>
    <x v="7"/>
    <x v="131"/>
    <n v="15.41"/>
    <x v="167"/>
    <n v="15.27"/>
    <n v="15.96"/>
    <n v="15.96"/>
    <x v="1778"/>
  </r>
  <r>
    <x v="7"/>
    <x v="132"/>
    <n v="16"/>
    <x v="214"/>
    <n v="15.51"/>
    <n v="15.96"/>
    <n v="15.96"/>
    <x v="1779"/>
  </r>
  <r>
    <x v="7"/>
    <x v="133"/>
    <n v="15.96"/>
    <x v="205"/>
    <n v="15.65"/>
    <n v="15.75"/>
    <n v="15.75"/>
    <x v="1780"/>
  </r>
  <r>
    <x v="7"/>
    <x v="134"/>
    <n v="15.85"/>
    <x v="1390"/>
    <n v="15.66"/>
    <n v="15.94"/>
    <n v="15.94"/>
    <x v="1781"/>
  </r>
  <r>
    <x v="7"/>
    <x v="135"/>
    <n v="15.95"/>
    <x v="1391"/>
    <n v="15.12"/>
    <n v="15.17"/>
    <n v="15.17"/>
    <x v="1782"/>
  </r>
  <r>
    <x v="7"/>
    <x v="136"/>
    <n v="15.16"/>
    <x v="218"/>
    <n v="14.69"/>
    <n v="15.16"/>
    <n v="15.16"/>
    <x v="1783"/>
  </r>
  <r>
    <x v="7"/>
    <x v="137"/>
    <n v="14.31"/>
    <x v="220"/>
    <n v="14.31"/>
    <n v="15.45"/>
    <n v="15.45"/>
    <x v="1784"/>
  </r>
  <r>
    <x v="7"/>
    <x v="138"/>
    <n v="15.38"/>
    <x v="176"/>
    <n v="14.2"/>
    <n v="14.38"/>
    <n v="14.38"/>
    <x v="1785"/>
  </r>
  <r>
    <x v="7"/>
    <x v="139"/>
    <n v="14.39"/>
    <x v="1392"/>
    <n v="14.3"/>
    <n v="14.54"/>
    <n v="14.54"/>
    <x v="1786"/>
  </r>
  <r>
    <x v="7"/>
    <x v="140"/>
    <n v="14.72"/>
    <x v="1393"/>
    <n v="14.52"/>
    <n v="14.74"/>
    <n v="14.74"/>
    <x v="1787"/>
  </r>
  <r>
    <x v="7"/>
    <x v="141"/>
    <n v="14.74"/>
    <x v="1394"/>
    <n v="14.51"/>
    <n v="15.11"/>
    <n v="15.11"/>
    <x v="1788"/>
  </r>
  <r>
    <x v="7"/>
    <x v="142"/>
    <n v="15.03"/>
    <x v="349"/>
    <n v="14.92"/>
    <n v="15.23"/>
    <n v="15.23"/>
    <x v="1789"/>
  </r>
  <r>
    <x v="7"/>
    <x v="143"/>
    <n v="15.21"/>
    <x v="177"/>
    <n v="14.45"/>
    <n v="14.61"/>
    <n v="14.61"/>
    <x v="1790"/>
  </r>
  <r>
    <x v="7"/>
    <x v="144"/>
    <n v="14.53"/>
    <x v="307"/>
    <n v="13.7"/>
    <n v="13.85"/>
    <n v="13.85"/>
    <x v="1791"/>
  </r>
  <r>
    <x v="7"/>
    <x v="145"/>
    <n v="13.95"/>
    <x v="1395"/>
    <n v="13.930999999999999"/>
    <n v="14.14"/>
    <n v="14.14"/>
    <x v="1792"/>
  </r>
  <r>
    <x v="7"/>
    <x v="146"/>
    <n v="14.16"/>
    <x v="1396"/>
    <n v="13.91"/>
    <n v="14.32"/>
    <n v="14.32"/>
    <x v="1793"/>
  </r>
  <r>
    <x v="7"/>
    <x v="147"/>
    <n v="14.28"/>
    <x v="329"/>
    <n v="14.2"/>
    <n v="14.77"/>
    <n v="14.77"/>
    <x v="1794"/>
  </r>
  <r>
    <x v="7"/>
    <x v="148"/>
    <n v="14.42"/>
    <x v="1397"/>
    <n v="13.42"/>
    <n v="13.84"/>
    <n v="13.84"/>
    <x v="1795"/>
  </r>
  <r>
    <x v="7"/>
    <x v="149"/>
    <n v="13.84"/>
    <x v="1398"/>
    <n v="13.57"/>
    <n v="13.91"/>
    <n v="13.91"/>
    <x v="1796"/>
  </r>
  <r>
    <x v="7"/>
    <x v="150"/>
    <n v="14"/>
    <x v="1399"/>
    <n v="13.9"/>
    <n v="14.02"/>
    <n v="14.02"/>
    <x v="1797"/>
  </r>
  <r>
    <x v="7"/>
    <x v="151"/>
    <n v="14.1"/>
    <x v="1208"/>
    <n v="13.94"/>
    <n v="14.29"/>
    <n v="14.29"/>
    <x v="1798"/>
  </r>
  <r>
    <x v="7"/>
    <x v="152"/>
    <n v="14.5"/>
    <x v="304"/>
    <n v="14.33"/>
    <n v="14.34"/>
    <n v="14.34"/>
    <x v="1799"/>
  </r>
  <r>
    <x v="7"/>
    <x v="153"/>
    <n v="12.69"/>
    <x v="1196"/>
    <n v="11.8"/>
    <n v="13.29"/>
    <n v="13.29"/>
    <x v="1800"/>
  </r>
  <r>
    <x v="7"/>
    <x v="154"/>
    <n v="13.26"/>
    <x v="1400"/>
    <n v="12.5"/>
    <n v="13.21"/>
    <n v="13.21"/>
    <x v="1801"/>
  </r>
  <r>
    <x v="7"/>
    <x v="155"/>
    <n v="13.23"/>
    <x v="1401"/>
    <n v="12.72"/>
    <n v="13.16"/>
    <n v="13.16"/>
    <x v="1802"/>
  </r>
  <r>
    <x v="7"/>
    <x v="156"/>
    <n v="12.98"/>
    <x v="269"/>
    <n v="12.856"/>
    <n v="13.26"/>
    <n v="13.26"/>
    <x v="1803"/>
  </r>
  <r>
    <x v="7"/>
    <x v="157"/>
    <n v="13.4"/>
    <x v="270"/>
    <n v="13"/>
    <n v="13.39"/>
    <n v="13.39"/>
    <x v="1804"/>
  </r>
  <r>
    <x v="7"/>
    <x v="158"/>
    <n v="13.38"/>
    <x v="1402"/>
    <n v="12.8"/>
    <n v="12.97"/>
    <n v="12.97"/>
    <x v="1805"/>
  </r>
  <r>
    <x v="7"/>
    <x v="159"/>
    <n v="13.03"/>
    <x v="1403"/>
    <n v="12.86"/>
    <n v="13.88"/>
    <n v="13.88"/>
    <x v="1806"/>
  </r>
  <r>
    <x v="7"/>
    <x v="160"/>
    <n v="13.92"/>
    <x v="1404"/>
    <n v="13.9"/>
    <n v="13.98"/>
    <n v="13.98"/>
    <x v="1807"/>
  </r>
  <r>
    <x v="7"/>
    <x v="161"/>
    <n v="13.93"/>
    <x v="278"/>
    <n v="13.91"/>
    <n v="14.32"/>
    <n v="14.32"/>
    <x v="1808"/>
  </r>
  <r>
    <x v="7"/>
    <x v="162"/>
    <n v="14.19"/>
    <x v="1405"/>
    <n v="13.45"/>
    <n v="13.57"/>
    <n v="13.57"/>
    <x v="1809"/>
  </r>
  <r>
    <x v="7"/>
    <x v="163"/>
    <n v="13.69"/>
    <x v="1406"/>
    <n v="13.6"/>
    <n v="14.16"/>
    <n v="14.16"/>
    <x v="738"/>
  </r>
  <r>
    <x v="7"/>
    <x v="164"/>
    <n v="14.12"/>
    <x v="330"/>
    <n v="13.744999999999999"/>
    <n v="13.97"/>
    <n v="13.97"/>
    <x v="1810"/>
  </r>
  <r>
    <x v="7"/>
    <x v="165"/>
    <n v="14.02"/>
    <x v="1407"/>
    <n v="13.170999999999999"/>
    <n v="13.39"/>
    <n v="13.39"/>
    <x v="1811"/>
  </r>
  <r>
    <x v="7"/>
    <x v="166"/>
    <n v="13.42"/>
    <x v="1218"/>
    <n v="13.27"/>
    <n v="13.52"/>
    <n v="13.52"/>
    <x v="1812"/>
  </r>
  <r>
    <x v="7"/>
    <x v="167"/>
    <n v="13.46"/>
    <x v="268"/>
    <n v="13.01"/>
    <n v="13.1"/>
    <n v="13.1"/>
    <x v="1813"/>
  </r>
  <r>
    <x v="7"/>
    <x v="168"/>
    <n v="13.05"/>
    <x v="1408"/>
    <n v="13.02"/>
    <n v="13.12"/>
    <n v="13.12"/>
    <x v="1814"/>
  </r>
  <r>
    <x v="7"/>
    <x v="169"/>
    <n v="13.1"/>
    <x v="1409"/>
    <n v="12.72"/>
    <n v="12.78"/>
    <n v="12.78"/>
    <x v="1815"/>
  </r>
  <r>
    <x v="7"/>
    <x v="170"/>
    <n v="12.76"/>
    <x v="1200"/>
    <n v="12.18"/>
    <n v="12.64"/>
    <n v="12.64"/>
    <x v="1816"/>
  </r>
  <r>
    <x v="7"/>
    <x v="171"/>
    <n v="12.71"/>
    <x v="1378"/>
    <n v="12.244999999999999"/>
    <n v="12.33"/>
    <n v="12.33"/>
    <x v="1817"/>
  </r>
  <r>
    <x v="7"/>
    <x v="172"/>
    <n v="12.25"/>
    <x v="1410"/>
    <n v="12.18"/>
    <n v="12.26"/>
    <n v="12.26"/>
    <x v="1818"/>
  </r>
  <r>
    <x v="7"/>
    <x v="173"/>
    <n v="12.26"/>
    <x v="1411"/>
    <n v="11.91"/>
    <n v="11.95"/>
    <n v="11.95"/>
    <x v="1819"/>
  </r>
  <r>
    <x v="7"/>
    <x v="174"/>
    <n v="12.88"/>
    <x v="1408"/>
    <n v="12.48"/>
    <n v="12.7"/>
    <n v="12.7"/>
    <x v="1820"/>
  </r>
  <r>
    <x v="7"/>
    <x v="175"/>
    <n v="12.61"/>
    <x v="262"/>
    <n v="12.61"/>
    <n v="13.1"/>
    <n v="13.1"/>
    <x v="1821"/>
  </r>
  <r>
    <x v="7"/>
    <x v="176"/>
    <n v="12.835000000000001"/>
    <x v="1412"/>
    <n v="12.831"/>
    <n v="13.09"/>
    <n v="13.09"/>
    <x v="1822"/>
  </r>
  <r>
    <x v="7"/>
    <x v="177"/>
    <n v="13.05"/>
    <x v="1413"/>
    <n v="12.95"/>
    <n v="13.13"/>
    <n v="13.13"/>
    <x v="1823"/>
  </r>
  <r>
    <x v="7"/>
    <x v="178"/>
    <n v="13.07"/>
    <x v="1414"/>
    <n v="12.48"/>
    <n v="12.56"/>
    <n v="12.56"/>
    <x v="1824"/>
  </r>
  <r>
    <x v="7"/>
    <x v="179"/>
    <n v="12.5"/>
    <x v="1415"/>
    <n v="12.49"/>
    <n v="12.89"/>
    <n v="12.89"/>
    <x v="1825"/>
  </r>
  <r>
    <x v="7"/>
    <x v="180"/>
    <n v="12.9"/>
    <x v="1416"/>
    <n v="12.59"/>
    <n v="12.75"/>
    <n v="12.75"/>
    <x v="1826"/>
  </r>
  <r>
    <x v="7"/>
    <x v="181"/>
    <n v="12.8"/>
    <x v="257"/>
    <n v="12.75"/>
    <n v="12.84"/>
    <n v="12.84"/>
    <x v="1827"/>
  </r>
  <r>
    <x v="7"/>
    <x v="182"/>
    <n v="12.84"/>
    <x v="1417"/>
    <n v="12.483000000000001"/>
    <n v="12.5"/>
    <n v="12.5"/>
    <x v="1828"/>
  </r>
  <r>
    <x v="7"/>
    <x v="183"/>
    <n v="12.5"/>
    <x v="1418"/>
    <n v="12.358000000000001"/>
    <n v="12.51"/>
    <n v="12.51"/>
    <x v="1829"/>
  </r>
  <r>
    <x v="7"/>
    <x v="184"/>
    <n v="12.5"/>
    <x v="1419"/>
    <n v="12.25"/>
    <n v="12.52"/>
    <n v="12.52"/>
    <x v="1830"/>
  </r>
  <r>
    <x v="7"/>
    <x v="185"/>
    <n v="12.49"/>
    <x v="243"/>
    <n v="12.404999999999999"/>
    <n v="12.46"/>
    <n v="12.46"/>
    <x v="1831"/>
  </r>
  <r>
    <x v="7"/>
    <x v="186"/>
    <n v="12.4"/>
    <x v="1243"/>
    <n v="11.9"/>
    <n v="12.07"/>
    <n v="12.07"/>
    <x v="1832"/>
  </r>
  <r>
    <x v="7"/>
    <x v="187"/>
    <n v="12.05"/>
    <x v="1231"/>
    <n v="12"/>
    <n v="12.44"/>
    <n v="12.44"/>
    <x v="1833"/>
  </r>
  <r>
    <x v="7"/>
    <x v="188"/>
    <n v="12.48"/>
    <x v="1420"/>
    <n v="11.98"/>
    <n v="12.24"/>
    <n v="12.24"/>
    <x v="1834"/>
  </r>
  <r>
    <x v="7"/>
    <x v="189"/>
    <n v="12.38"/>
    <x v="1421"/>
    <n v="12.37"/>
    <n v="13.54"/>
    <n v="13.54"/>
    <x v="1835"/>
  </r>
  <r>
    <x v="7"/>
    <x v="190"/>
    <n v="13.54"/>
    <x v="1422"/>
    <n v="12.6"/>
    <n v="12.85"/>
    <n v="12.85"/>
    <x v="1836"/>
  </r>
  <r>
    <x v="7"/>
    <x v="191"/>
    <n v="12.76"/>
    <x v="1416"/>
    <n v="12.33"/>
    <n v="12.59"/>
    <n v="12.59"/>
    <x v="1837"/>
  </r>
  <r>
    <x v="7"/>
    <x v="192"/>
    <n v="12.58"/>
    <x v="1229"/>
    <n v="12.33"/>
    <n v="12.48"/>
    <n v="12.48"/>
    <x v="1838"/>
  </r>
  <r>
    <x v="7"/>
    <x v="193"/>
    <n v="12.35"/>
    <x v="1423"/>
    <n v="11.69"/>
    <n v="11.99"/>
    <n v="11.99"/>
    <x v="1839"/>
  </r>
  <r>
    <x v="7"/>
    <x v="194"/>
    <n v="12.02"/>
    <x v="1424"/>
    <n v="11.89"/>
    <n v="12.12"/>
    <n v="12.12"/>
    <x v="1840"/>
  </r>
  <r>
    <x v="7"/>
    <x v="195"/>
    <n v="12.03"/>
    <x v="1425"/>
    <n v="11.12"/>
    <n v="11.19"/>
    <n v="11.19"/>
    <x v="1841"/>
  </r>
  <r>
    <x v="7"/>
    <x v="196"/>
    <n v="11.09"/>
    <x v="1426"/>
    <n v="10.955"/>
    <n v="11.38"/>
    <n v="11.38"/>
    <x v="1842"/>
  </r>
  <r>
    <x v="7"/>
    <x v="197"/>
    <n v="11.8"/>
    <x v="1427"/>
    <n v="11.51"/>
    <n v="12.22"/>
    <n v="12.22"/>
    <x v="1843"/>
  </r>
  <r>
    <x v="7"/>
    <x v="198"/>
    <n v="12.11"/>
    <x v="1428"/>
    <n v="12.02"/>
    <n v="12.41"/>
    <n v="12.41"/>
    <x v="1844"/>
  </r>
  <r>
    <x v="7"/>
    <x v="199"/>
    <n v="12.54"/>
    <x v="1429"/>
    <n v="12.5"/>
    <n v="13.16"/>
    <n v="13.16"/>
    <x v="1845"/>
  </r>
  <r>
    <x v="7"/>
    <x v="200"/>
    <n v="13.11"/>
    <x v="1204"/>
    <n v="12.64"/>
    <n v="13.05"/>
    <n v="13.05"/>
    <x v="1846"/>
  </r>
  <r>
    <x v="7"/>
    <x v="201"/>
    <n v="12.92"/>
    <x v="1204"/>
    <n v="12.57"/>
    <n v="12.72"/>
    <n v="12.72"/>
    <x v="1847"/>
  </r>
  <r>
    <x v="7"/>
    <x v="202"/>
    <n v="12.83"/>
    <x v="1202"/>
    <n v="12.33"/>
    <n v="12.73"/>
    <n v="12.73"/>
    <x v="1848"/>
  </r>
  <r>
    <x v="7"/>
    <x v="203"/>
    <n v="12.73"/>
    <x v="1430"/>
    <n v="12.62"/>
    <n v="12.79"/>
    <n v="12.79"/>
    <x v="1849"/>
  </r>
  <r>
    <x v="7"/>
    <x v="204"/>
    <n v="12.51"/>
    <x v="1203"/>
    <n v="11.845000000000001"/>
    <n v="12.38"/>
    <n v="12.38"/>
    <x v="1616"/>
  </r>
  <r>
    <x v="7"/>
    <x v="205"/>
    <n v="12.37"/>
    <x v="1292"/>
    <n v="11.72"/>
    <n v="11.75"/>
    <n v="11.75"/>
    <x v="1850"/>
  </r>
  <r>
    <x v="7"/>
    <x v="206"/>
    <n v="11.76"/>
    <x v="246"/>
    <n v="11.414999999999999"/>
    <n v="11.86"/>
    <n v="11.86"/>
    <x v="809"/>
  </r>
  <r>
    <x v="7"/>
    <x v="207"/>
    <n v="11.62"/>
    <x v="1431"/>
    <n v="11.3"/>
    <n v="11.44"/>
    <n v="11.44"/>
    <x v="1851"/>
  </r>
  <r>
    <x v="7"/>
    <x v="208"/>
    <n v="11.56"/>
    <x v="1432"/>
    <n v="11.26"/>
    <n v="11.5"/>
    <n v="11.5"/>
    <x v="1537"/>
  </r>
  <r>
    <x v="7"/>
    <x v="209"/>
    <n v="11.5"/>
    <x v="1432"/>
    <n v="11.44"/>
    <n v="11.96"/>
    <n v="11.96"/>
    <x v="1852"/>
  </r>
  <r>
    <x v="7"/>
    <x v="210"/>
    <n v="12.19"/>
    <x v="1433"/>
    <n v="11.863"/>
    <n v="12.26"/>
    <n v="12.26"/>
    <x v="1853"/>
  </r>
  <r>
    <x v="7"/>
    <x v="211"/>
    <n v="12.26"/>
    <x v="1434"/>
    <n v="11.68"/>
    <n v="12.6"/>
    <n v="12.6"/>
    <x v="1854"/>
  </r>
  <r>
    <x v="7"/>
    <x v="212"/>
    <n v="12.68"/>
    <x v="262"/>
    <n v="12.54"/>
    <n v="13.12"/>
    <n v="13.12"/>
    <x v="1855"/>
  </r>
  <r>
    <x v="7"/>
    <x v="213"/>
    <n v="13"/>
    <x v="266"/>
    <n v="12.52"/>
    <n v="12.66"/>
    <n v="12.66"/>
    <x v="1856"/>
  </r>
  <r>
    <x v="7"/>
    <x v="214"/>
    <n v="12.73"/>
    <x v="1435"/>
    <n v="12.58"/>
    <n v="12.97"/>
    <n v="12.97"/>
    <x v="1857"/>
  </r>
  <r>
    <x v="7"/>
    <x v="215"/>
    <n v="13.22"/>
    <x v="1409"/>
    <n v="12.89"/>
    <n v="13.19"/>
    <n v="13.19"/>
    <x v="1858"/>
  </r>
  <r>
    <x v="7"/>
    <x v="216"/>
    <n v="12.47"/>
    <x v="268"/>
    <n v="12.4"/>
    <n v="12.59"/>
    <n v="12.59"/>
    <x v="1859"/>
  </r>
  <r>
    <x v="7"/>
    <x v="217"/>
    <n v="12.47"/>
    <x v="1237"/>
    <n v="12.21"/>
    <n v="12.3"/>
    <n v="12.3"/>
    <x v="1860"/>
  </r>
  <r>
    <x v="7"/>
    <x v="218"/>
    <n v="12.3"/>
    <x v="250"/>
    <n v="12.06"/>
    <n v="12.44"/>
    <n v="12.44"/>
    <x v="1861"/>
  </r>
  <r>
    <x v="7"/>
    <x v="219"/>
    <n v="12.48"/>
    <x v="1436"/>
    <n v="12.02"/>
    <n v="12.13"/>
    <n v="12.13"/>
    <x v="1862"/>
  </r>
  <r>
    <x v="7"/>
    <x v="220"/>
    <n v="12.27"/>
    <x v="1437"/>
    <n v="12.11"/>
    <n v="12.59"/>
    <n v="12.59"/>
    <x v="1863"/>
  </r>
  <r>
    <x v="7"/>
    <x v="221"/>
    <n v="12.42"/>
    <x v="257"/>
    <n v="12.22"/>
    <n v="13.12"/>
    <n v="13.12"/>
    <x v="1864"/>
  </r>
  <r>
    <x v="7"/>
    <x v="222"/>
    <n v="13.04"/>
    <x v="257"/>
    <n v="12.55"/>
    <n v="13.07"/>
    <n v="13.07"/>
    <x v="1865"/>
  </r>
  <r>
    <x v="7"/>
    <x v="223"/>
    <n v="12.77"/>
    <x v="1430"/>
    <n v="12.39"/>
    <n v="12.79"/>
    <n v="12.79"/>
    <x v="1866"/>
  </r>
  <r>
    <x v="7"/>
    <x v="224"/>
    <n v="12.51"/>
    <x v="1438"/>
    <n v="11.6"/>
    <n v="11.8"/>
    <n v="11.8"/>
    <x v="1867"/>
  </r>
  <r>
    <x v="7"/>
    <x v="225"/>
    <n v="11.87"/>
    <x v="1439"/>
    <n v="11.78"/>
    <n v="12.29"/>
    <n v="12.29"/>
    <x v="1868"/>
  </r>
  <r>
    <x v="7"/>
    <x v="226"/>
    <n v="12.14"/>
    <x v="1440"/>
    <n v="12.01"/>
    <n v="12.42"/>
    <n v="12.42"/>
    <x v="1869"/>
  </r>
  <r>
    <x v="7"/>
    <x v="227"/>
    <n v="12.6"/>
    <x v="1441"/>
    <n v="12.52"/>
    <n v="13.03"/>
    <n v="13.03"/>
    <x v="1870"/>
  </r>
  <r>
    <x v="7"/>
    <x v="228"/>
    <n v="13.09"/>
    <x v="1442"/>
    <n v="13.05"/>
    <n v="14.11"/>
    <n v="14.11"/>
    <x v="1871"/>
  </r>
  <r>
    <x v="7"/>
    <x v="229"/>
    <n v="14.09"/>
    <x v="306"/>
    <n v="13.9"/>
    <n v="14.53"/>
    <n v="14.53"/>
    <x v="1872"/>
  </r>
  <r>
    <x v="7"/>
    <x v="230"/>
    <n v="14.38"/>
    <x v="1207"/>
    <n v="14.31"/>
    <n v="14.7"/>
    <n v="14.7"/>
    <x v="1873"/>
  </r>
  <r>
    <x v="7"/>
    <x v="231"/>
    <n v="14.55"/>
    <x v="1443"/>
    <n v="14.18"/>
    <n v="14.65"/>
    <n v="14.65"/>
    <x v="1874"/>
  </r>
  <r>
    <x v="7"/>
    <x v="232"/>
    <n v="15"/>
    <x v="297"/>
    <n v="14.53"/>
    <n v="14.91"/>
    <n v="14.91"/>
    <x v="1875"/>
  </r>
  <r>
    <x v="7"/>
    <x v="233"/>
    <n v="14.89"/>
    <x v="305"/>
    <n v="14.13"/>
    <n v="14.28"/>
    <n v="14.28"/>
    <x v="1876"/>
  </r>
  <r>
    <x v="7"/>
    <x v="234"/>
    <n v="14.08"/>
    <x v="310"/>
    <n v="13.71"/>
    <n v="14.61"/>
    <n v="14.61"/>
    <x v="1877"/>
  </r>
  <r>
    <x v="7"/>
    <x v="235"/>
    <n v="14.62"/>
    <x v="329"/>
    <n v="13.82"/>
    <n v="13.96"/>
    <n v="13.96"/>
    <x v="1878"/>
  </r>
  <r>
    <x v="7"/>
    <x v="236"/>
    <n v="13.96"/>
    <x v="1226"/>
    <n v="13.66"/>
    <n v="14.14"/>
    <n v="14.14"/>
    <x v="1879"/>
  </r>
  <r>
    <x v="7"/>
    <x v="237"/>
    <n v="14.43"/>
    <x v="313"/>
    <n v="13.88"/>
    <n v="14.12"/>
    <n v="14.12"/>
    <x v="1880"/>
  </r>
  <r>
    <x v="7"/>
    <x v="238"/>
    <n v="14.34"/>
    <x v="292"/>
    <n v="13.91"/>
    <n v="14.41"/>
    <n v="14.41"/>
    <x v="1881"/>
  </r>
  <r>
    <x v="7"/>
    <x v="239"/>
    <n v="14.63"/>
    <x v="1444"/>
    <n v="14.08"/>
    <n v="14.26"/>
    <n v="14.26"/>
    <x v="1882"/>
  </r>
  <r>
    <x v="7"/>
    <x v="240"/>
    <n v="14.13"/>
    <x v="1445"/>
    <n v="12.71"/>
    <n v="13.02"/>
    <n v="13.02"/>
    <x v="1883"/>
  </r>
  <r>
    <x v="7"/>
    <x v="241"/>
    <n v="12.76"/>
    <x v="261"/>
    <n v="12.53"/>
    <n v="13.11"/>
    <n v="13.11"/>
    <x v="1884"/>
  </r>
  <r>
    <x v="7"/>
    <x v="242"/>
    <n v="13.33"/>
    <x v="1446"/>
    <n v="12.18"/>
    <n v="12.4"/>
    <n v="12.4"/>
    <x v="1885"/>
  </r>
  <r>
    <x v="7"/>
    <x v="243"/>
    <n v="12.33"/>
    <x v="1447"/>
    <n v="11.8"/>
    <n v="11.94"/>
    <n v="11.94"/>
    <x v="1886"/>
  </r>
  <r>
    <x v="7"/>
    <x v="244"/>
    <n v="11.97"/>
    <x v="1432"/>
    <n v="8.81"/>
    <n v="10.48"/>
    <n v="10.48"/>
    <x v="1887"/>
  </r>
  <r>
    <x v="7"/>
    <x v="245"/>
    <n v="10.49"/>
    <x v="1448"/>
    <n v="10.34"/>
    <n v="10.9"/>
    <n v="10.9"/>
    <x v="1888"/>
  </r>
  <r>
    <x v="7"/>
    <x v="246"/>
    <n v="10.43"/>
    <x v="1449"/>
    <n v="9.9499999999999993"/>
    <n v="10.52"/>
    <n v="10.52"/>
    <x v="1889"/>
  </r>
  <r>
    <x v="7"/>
    <x v="247"/>
    <n v="10.65"/>
    <x v="1366"/>
    <n v="10.4"/>
    <n v="11.16"/>
    <n v="11.16"/>
    <x v="1890"/>
  </r>
  <r>
    <x v="7"/>
    <x v="248"/>
    <n v="11"/>
    <x v="1450"/>
    <n v="10.265000000000001"/>
    <n v="10.91"/>
    <n v="10.91"/>
    <x v="1891"/>
  </r>
  <r>
    <x v="7"/>
    <x v="249"/>
    <n v="10.91"/>
    <x v="1371"/>
    <n v="10.462999999999999"/>
    <n v="10.6"/>
    <n v="10.6"/>
    <x v="1892"/>
  </r>
  <r>
    <x v="7"/>
    <x v="250"/>
    <n v="10.72"/>
    <x v="1451"/>
    <n v="10.465"/>
    <n v="10.89"/>
    <n v="10.89"/>
    <x v="1893"/>
  </r>
  <r>
    <x v="8"/>
    <x v="0"/>
    <n v="37.650002000000001"/>
    <x v="1452"/>
    <n v="37.349997999999999"/>
    <n v="38.049999"/>
    <n v="38.049999"/>
    <x v="1572"/>
  </r>
  <r>
    <x v="8"/>
    <x v="1"/>
    <n v="38.25"/>
    <x v="1453"/>
    <n v="37.849997999999999"/>
    <n v="39.049999"/>
    <n v="39.049999"/>
    <x v="1894"/>
  </r>
  <r>
    <x v="8"/>
    <x v="2"/>
    <n v="39.549999"/>
    <x v="1454"/>
    <n v="36.450001"/>
    <n v="37.349997999999999"/>
    <n v="37.349997999999999"/>
    <x v="1895"/>
  </r>
  <r>
    <x v="8"/>
    <x v="3"/>
    <n v="37.349997999999999"/>
    <x v="1455"/>
    <n v="37.150002000000001"/>
    <n v="37.900002000000001"/>
    <n v="37.900002000000001"/>
    <x v="1896"/>
  </r>
  <r>
    <x v="8"/>
    <x v="4"/>
    <n v="38"/>
    <x v="1456"/>
    <n v="37.75"/>
    <n v="38.349997999999999"/>
    <n v="38.349997999999999"/>
    <x v="1897"/>
  </r>
  <r>
    <x v="8"/>
    <x v="5"/>
    <n v="38.349997999999999"/>
    <x v="1457"/>
    <n v="36.650002000000001"/>
    <n v="37.200001"/>
    <n v="37.200001"/>
    <x v="1898"/>
  </r>
  <r>
    <x v="8"/>
    <x v="6"/>
    <n v="37"/>
    <x v="1458"/>
    <n v="36.5"/>
    <n v="36.599997999999999"/>
    <n v="36.599997999999999"/>
    <x v="1899"/>
  </r>
  <r>
    <x v="8"/>
    <x v="7"/>
    <n v="35.849997999999999"/>
    <x v="1459"/>
    <n v="35.005001"/>
    <n v="37.5"/>
    <n v="37.5"/>
    <x v="1900"/>
  </r>
  <r>
    <x v="8"/>
    <x v="8"/>
    <n v="37.650002000000001"/>
    <x v="505"/>
    <n v="36.200001"/>
    <n v="36.299999"/>
    <n v="36.299999"/>
    <x v="1901"/>
  </r>
  <r>
    <x v="8"/>
    <x v="9"/>
    <n v="36.400002000000001"/>
    <x v="1460"/>
    <n v="35.099997999999999"/>
    <n v="35.650002000000001"/>
    <n v="35.650002000000001"/>
    <x v="1902"/>
  </r>
  <r>
    <x v="8"/>
    <x v="10"/>
    <n v="35.849997999999999"/>
    <x v="1461"/>
    <n v="35.700001"/>
    <n v="36.5"/>
    <n v="36.5"/>
    <x v="1903"/>
  </r>
  <r>
    <x v="8"/>
    <x v="11"/>
    <n v="36.450001"/>
    <x v="1462"/>
    <n v="35.549999"/>
    <n v="35.700001"/>
    <n v="35.700001"/>
    <x v="1904"/>
  </r>
  <r>
    <x v="8"/>
    <x v="12"/>
    <n v="35.599997999999999"/>
    <x v="1463"/>
    <n v="34.5"/>
    <n v="35.200001"/>
    <n v="35.200001"/>
    <x v="1905"/>
  </r>
  <r>
    <x v="8"/>
    <x v="13"/>
    <n v="34.75"/>
    <x v="1464"/>
    <n v="34.400002000000001"/>
    <n v="34.75"/>
    <n v="34.75"/>
    <x v="1906"/>
  </r>
  <r>
    <x v="8"/>
    <x v="14"/>
    <n v="35.5"/>
    <x v="1465"/>
    <n v="35.5"/>
    <n v="35.650002000000001"/>
    <n v="35.650002000000001"/>
    <x v="1907"/>
  </r>
  <r>
    <x v="8"/>
    <x v="15"/>
    <n v="35.650002000000001"/>
    <x v="1466"/>
    <n v="34.5"/>
    <n v="35.299999"/>
    <n v="35.299999"/>
    <x v="1908"/>
  </r>
  <r>
    <x v="8"/>
    <x v="16"/>
    <n v="35.599997999999999"/>
    <x v="486"/>
    <n v="35.349997999999999"/>
    <n v="36.400002000000001"/>
    <n v="36.400002000000001"/>
    <x v="220"/>
  </r>
  <r>
    <x v="8"/>
    <x v="17"/>
    <n v="36.700001"/>
    <x v="1461"/>
    <n v="36.099997999999999"/>
    <n v="36.75"/>
    <n v="36.75"/>
    <x v="1372"/>
  </r>
  <r>
    <x v="8"/>
    <x v="18"/>
    <n v="36.599997999999999"/>
    <x v="513"/>
    <n v="36.5"/>
    <n v="37.099997999999999"/>
    <n v="37.099997999999999"/>
    <x v="1909"/>
  </r>
  <r>
    <x v="8"/>
    <x v="19"/>
    <n v="36.450001"/>
    <x v="1467"/>
    <n v="35.575001"/>
    <n v="35.650002000000001"/>
    <n v="35.650002000000001"/>
    <x v="1910"/>
  </r>
  <r>
    <x v="8"/>
    <x v="20"/>
    <n v="35.950001"/>
    <x v="1467"/>
    <n v="35.674999"/>
    <n v="35.900002000000001"/>
    <n v="35.900002000000001"/>
    <x v="1911"/>
  </r>
  <r>
    <x v="8"/>
    <x v="21"/>
    <n v="35.799999"/>
    <x v="1468"/>
    <n v="35.150002000000001"/>
    <n v="35.400002000000001"/>
    <n v="35.400002000000001"/>
    <x v="1912"/>
  </r>
  <r>
    <x v="8"/>
    <x v="22"/>
    <n v="35.174999"/>
    <x v="1469"/>
    <n v="34.200001"/>
    <n v="34.575001"/>
    <n v="34.575001"/>
    <x v="1913"/>
  </r>
  <r>
    <x v="8"/>
    <x v="23"/>
    <n v="34.25"/>
    <x v="1470"/>
    <n v="33.200001"/>
    <n v="34.799999"/>
    <n v="34.799999"/>
    <x v="1914"/>
  </r>
  <r>
    <x v="8"/>
    <x v="24"/>
    <n v="35.299999"/>
    <x v="1464"/>
    <n v="33.799999"/>
    <n v="34.5"/>
    <n v="34.5"/>
    <x v="1915"/>
  </r>
  <r>
    <x v="8"/>
    <x v="25"/>
    <n v="34.549999"/>
    <x v="1471"/>
    <n v="33.599997999999999"/>
    <n v="33.674999"/>
    <n v="33.674999"/>
    <x v="1916"/>
  </r>
  <r>
    <x v="8"/>
    <x v="26"/>
    <n v="33.650002000000001"/>
    <x v="1472"/>
    <n v="32.150002000000001"/>
    <n v="32.25"/>
    <n v="32.25"/>
    <x v="1917"/>
  </r>
  <r>
    <x v="8"/>
    <x v="27"/>
    <n v="32.75"/>
    <x v="1473"/>
    <n v="30.799999"/>
    <n v="32.200001"/>
    <n v="32.200001"/>
    <x v="1918"/>
  </r>
  <r>
    <x v="8"/>
    <x v="28"/>
    <n v="32.5"/>
    <x v="1474"/>
    <n v="32.5"/>
    <n v="34.5"/>
    <n v="34.5"/>
    <x v="1919"/>
  </r>
  <r>
    <x v="8"/>
    <x v="29"/>
    <n v="34.400002000000001"/>
    <x v="1475"/>
    <n v="34.390999000000001"/>
    <n v="36"/>
    <n v="36"/>
    <x v="1920"/>
  </r>
  <r>
    <x v="8"/>
    <x v="30"/>
    <n v="35.849997999999999"/>
    <x v="1476"/>
    <n v="35.450001"/>
    <n v="36.900002000000001"/>
    <n v="36.900002000000001"/>
    <x v="1921"/>
  </r>
  <r>
    <x v="8"/>
    <x v="31"/>
    <n v="42.099997999999999"/>
    <x v="1477"/>
    <n v="41.5"/>
    <n v="45.849997999999999"/>
    <n v="45.849997999999999"/>
    <x v="1922"/>
  </r>
  <r>
    <x v="8"/>
    <x v="32"/>
    <n v="45.75"/>
    <x v="1478"/>
    <n v="45.450001"/>
    <n v="46"/>
    <n v="46"/>
    <x v="1923"/>
  </r>
  <r>
    <x v="8"/>
    <x v="33"/>
    <n v="45.5"/>
    <x v="1479"/>
    <n v="45.099997999999999"/>
    <n v="47.450001"/>
    <n v="47.450001"/>
    <x v="1924"/>
  </r>
  <r>
    <x v="8"/>
    <x v="34"/>
    <n v="47.75"/>
    <x v="1480"/>
    <n v="47.400002000000001"/>
    <n v="47.799999"/>
    <n v="47.799999"/>
    <x v="1925"/>
  </r>
  <r>
    <x v="8"/>
    <x v="35"/>
    <n v="47.799999"/>
    <x v="1481"/>
    <n v="46.950001"/>
    <n v="48.349997999999999"/>
    <n v="48.349997999999999"/>
    <x v="1926"/>
  </r>
  <r>
    <x v="8"/>
    <x v="36"/>
    <n v="48.450001"/>
    <x v="1482"/>
    <n v="48.200001"/>
    <n v="50"/>
    <n v="50"/>
    <x v="1927"/>
  </r>
  <r>
    <x v="8"/>
    <x v="37"/>
    <n v="50.150002000000001"/>
    <x v="1483"/>
    <n v="49.700001"/>
    <n v="50.900002000000001"/>
    <n v="50.900002000000001"/>
    <x v="1928"/>
  </r>
  <r>
    <x v="8"/>
    <x v="38"/>
    <n v="50.900002000000001"/>
    <x v="1484"/>
    <n v="49.799999"/>
    <n v="50.150002000000001"/>
    <n v="50.150002000000001"/>
    <x v="1929"/>
  </r>
  <r>
    <x v="8"/>
    <x v="39"/>
    <n v="50.049999"/>
    <x v="1485"/>
    <n v="48.955002"/>
    <n v="50.049999"/>
    <n v="50.049999"/>
    <x v="1930"/>
  </r>
  <r>
    <x v="8"/>
    <x v="40"/>
    <n v="49.900002000000001"/>
    <x v="1486"/>
    <n v="47.200001"/>
    <n v="49.799999"/>
    <n v="49.799999"/>
    <x v="1931"/>
  </r>
  <r>
    <x v="8"/>
    <x v="41"/>
    <n v="48.700001"/>
    <x v="1483"/>
    <n v="47.849997999999999"/>
    <n v="50.900002000000001"/>
    <n v="50.900002000000001"/>
    <x v="1932"/>
  </r>
  <r>
    <x v="8"/>
    <x v="42"/>
    <n v="51.099997999999999"/>
    <x v="922"/>
    <n v="50.549999"/>
    <n v="50.599997999999999"/>
    <n v="50.599997999999999"/>
    <x v="1933"/>
  </r>
  <r>
    <x v="8"/>
    <x v="43"/>
    <n v="51.049999"/>
    <x v="887"/>
    <n v="50.650002000000001"/>
    <n v="52.5"/>
    <n v="52.5"/>
    <x v="1934"/>
  </r>
  <r>
    <x v="8"/>
    <x v="44"/>
    <n v="51.900002000000001"/>
    <x v="377"/>
    <n v="51.005001"/>
    <n v="51.650002000000001"/>
    <n v="51.650002000000001"/>
    <x v="1935"/>
  </r>
  <r>
    <x v="8"/>
    <x v="45"/>
    <n v="51.700001"/>
    <x v="1487"/>
    <n v="51.150002000000001"/>
    <n v="52.075001"/>
    <n v="52.075001"/>
    <x v="1936"/>
  </r>
  <r>
    <x v="8"/>
    <x v="46"/>
    <n v="52.25"/>
    <x v="1488"/>
    <n v="51.900002000000001"/>
    <n v="52.450001"/>
    <n v="52.450001"/>
    <x v="434"/>
  </r>
  <r>
    <x v="8"/>
    <x v="47"/>
    <n v="52.599997999999999"/>
    <x v="1489"/>
    <n v="52.205002"/>
    <n v="54"/>
    <n v="54"/>
    <x v="1937"/>
  </r>
  <r>
    <x v="8"/>
    <x v="48"/>
    <n v="54.575001"/>
    <x v="1490"/>
    <n v="53.360000999999997"/>
    <n v="54.049999"/>
    <n v="54.049999"/>
    <x v="1938"/>
  </r>
  <r>
    <x v="8"/>
    <x v="49"/>
    <n v="54"/>
    <x v="385"/>
    <n v="53.875"/>
    <n v="54.700001"/>
    <n v="54.700001"/>
    <x v="1542"/>
  </r>
  <r>
    <x v="8"/>
    <x v="50"/>
    <n v="55"/>
    <x v="1491"/>
    <n v="54.150002000000001"/>
    <n v="54.75"/>
    <n v="54.75"/>
    <x v="1939"/>
  </r>
  <r>
    <x v="8"/>
    <x v="51"/>
    <n v="55.299999"/>
    <x v="900"/>
    <n v="54.349997999999999"/>
    <n v="54.450001"/>
    <n v="54.450001"/>
    <x v="1940"/>
  </r>
  <r>
    <x v="8"/>
    <x v="52"/>
    <n v="54.5"/>
    <x v="1492"/>
    <n v="53.900002000000001"/>
    <n v="55.099997999999999"/>
    <n v="55.099997999999999"/>
    <x v="1941"/>
  </r>
  <r>
    <x v="8"/>
    <x v="53"/>
    <n v="55.150002000000001"/>
    <x v="1493"/>
    <n v="54.950001"/>
    <n v="56.75"/>
    <n v="56.75"/>
    <x v="1942"/>
  </r>
  <r>
    <x v="8"/>
    <x v="54"/>
    <n v="57.099997999999999"/>
    <x v="1494"/>
    <n v="55.950001"/>
    <n v="56.200001"/>
    <n v="56.200001"/>
    <x v="1943"/>
  </r>
  <r>
    <x v="8"/>
    <x v="55"/>
    <n v="55.900002000000001"/>
    <x v="1495"/>
    <n v="53.799999"/>
    <n v="54.700001"/>
    <n v="54.700001"/>
    <x v="1944"/>
  </r>
  <r>
    <x v="8"/>
    <x v="56"/>
    <n v="54.400002000000001"/>
    <x v="1496"/>
    <n v="53.900002000000001"/>
    <n v="54"/>
    <n v="54"/>
    <x v="1945"/>
  </r>
  <r>
    <x v="8"/>
    <x v="57"/>
    <n v="55.349997999999999"/>
    <x v="1497"/>
    <n v="54.75"/>
    <n v="56.450001"/>
    <n v="56.450001"/>
    <x v="1946"/>
  </r>
  <r>
    <x v="8"/>
    <x v="58"/>
    <n v="57.150002000000001"/>
    <x v="1498"/>
    <n v="54.900002000000001"/>
    <n v="55.200001"/>
    <n v="55.200001"/>
    <x v="1947"/>
  </r>
  <r>
    <x v="8"/>
    <x v="59"/>
    <n v="54.900002000000001"/>
    <x v="1499"/>
    <n v="50.650002000000001"/>
    <n v="51"/>
    <n v="51"/>
    <x v="1948"/>
  </r>
  <r>
    <x v="8"/>
    <x v="60"/>
    <n v="51"/>
    <x v="881"/>
    <n v="50.5"/>
    <n v="52.599997999999999"/>
    <n v="52.599997999999999"/>
    <x v="1949"/>
  </r>
  <r>
    <x v="8"/>
    <x v="61"/>
    <n v="52.349997999999999"/>
    <x v="1500"/>
    <n v="52.134998000000003"/>
    <n v="54.099997999999999"/>
    <n v="54.099997999999999"/>
    <x v="1950"/>
  </r>
  <r>
    <x v="8"/>
    <x v="62"/>
    <n v="55.099997999999999"/>
    <x v="1501"/>
    <n v="52.799999"/>
    <n v="55.799999"/>
    <n v="55.799999"/>
    <x v="1951"/>
  </r>
  <r>
    <x v="8"/>
    <x v="63"/>
    <n v="54"/>
    <x v="1502"/>
    <n v="52.75"/>
    <n v="54.599997999999999"/>
    <n v="54.599997999999999"/>
    <x v="602"/>
  </r>
  <r>
    <x v="8"/>
    <x v="64"/>
    <n v="55.150002000000001"/>
    <x v="1503"/>
    <n v="54.700001"/>
    <n v="57.200001"/>
    <n v="57.200001"/>
    <x v="1952"/>
  </r>
  <r>
    <x v="8"/>
    <x v="65"/>
    <n v="56.349997999999999"/>
    <x v="1504"/>
    <n v="53.75"/>
    <n v="54.224997999999999"/>
    <n v="54.224997999999999"/>
    <x v="1953"/>
  </r>
  <r>
    <x v="8"/>
    <x v="66"/>
    <n v="55.400002000000001"/>
    <x v="1505"/>
    <n v="54.75"/>
    <n v="56.549999"/>
    <n v="56.549999"/>
    <x v="1954"/>
  </r>
  <r>
    <x v="8"/>
    <x v="67"/>
    <n v="57.849997999999999"/>
    <x v="1506"/>
    <n v="54.650002000000001"/>
    <n v="54.799999"/>
    <n v="54.799999"/>
    <x v="1955"/>
  </r>
  <r>
    <x v="8"/>
    <x v="68"/>
    <n v="54.900002000000001"/>
    <x v="900"/>
    <n v="54.099997999999999"/>
    <n v="55"/>
    <n v="55"/>
    <x v="1956"/>
  </r>
  <r>
    <x v="8"/>
    <x v="69"/>
    <n v="55.400002000000001"/>
    <x v="1507"/>
    <n v="54.599997999999999"/>
    <n v="55.150002000000001"/>
    <n v="55.150002000000001"/>
    <x v="1957"/>
  </r>
  <r>
    <x v="8"/>
    <x v="70"/>
    <n v="55.25"/>
    <x v="438"/>
    <n v="53.459999000000003"/>
    <n v="54.150002000000001"/>
    <n v="54.150002000000001"/>
    <x v="1958"/>
  </r>
  <r>
    <x v="8"/>
    <x v="71"/>
    <n v="54"/>
    <x v="919"/>
    <n v="51.700001"/>
    <n v="53.099997999999999"/>
    <n v="53.099997999999999"/>
    <x v="1959"/>
  </r>
  <r>
    <x v="8"/>
    <x v="72"/>
    <n v="53.549999"/>
    <x v="1508"/>
    <n v="53.099997999999999"/>
    <n v="54.25"/>
    <n v="54.25"/>
    <x v="1960"/>
  </r>
  <r>
    <x v="8"/>
    <x v="73"/>
    <n v="54.599997999999999"/>
    <x v="1509"/>
    <n v="54.599997999999999"/>
    <n v="56"/>
    <n v="56"/>
    <x v="1961"/>
  </r>
  <r>
    <x v="8"/>
    <x v="74"/>
    <n v="56.299999"/>
    <x v="1510"/>
    <n v="55.049999"/>
    <n v="55.049999"/>
    <n v="55.049999"/>
    <x v="1962"/>
  </r>
  <r>
    <x v="8"/>
    <x v="75"/>
    <n v="54.799999"/>
    <x v="1511"/>
    <n v="54.400002000000001"/>
    <n v="55.200001"/>
    <n v="55.200001"/>
    <x v="1963"/>
  </r>
  <r>
    <x v="8"/>
    <x v="76"/>
    <n v="55.400002000000001"/>
    <x v="891"/>
    <n v="52.349997999999999"/>
    <n v="53.150002000000001"/>
    <n v="53.150002000000001"/>
    <x v="1964"/>
  </r>
  <r>
    <x v="8"/>
    <x v="77"/>
    <n v="53.25"/>
    <x v="1512"/>
    <n v="51.900002000000001"/>
    <n v="52.700001"/>
    <n v="52.700001"/>
    <x v="1965"/>
  </r>
  <r>
    <x v="8"/>
    <x v="78"/>
    <n v="52.75"/>
    <x v="1513"/>
    <n v="50.900002000000001"/>
    <n v="52.349997999999999"/>
    <n v="52.349997999999999"/>
    <x v="221"/>
  </r>
  <r>
    <x v="8"/>
    <x v="79"/>
    <n v="52.650002000000001"/>
    <x v="1514"/>
    <n v="52.25"/>
    <n v="53"/>
    <n v="53"/>
    <x v="642"/>
  </r>
  <r>
    <x v="8"/>
    <x v="80"/>
    <n v="53.549999"/>
    <x v="914"/>
    <n v="52.950001"/>
    <n v="53.099997999999999"/>
    <n v="53.099997999999999"/>
    <x v="1966"/>
  </r>
  <r>
    <x v="8"/>
    <x v="81"/>
    <n v="53"/>
    <x v="1515"/>
    <n v="52.200001"/>
    <n v="52.650002000000001"/>
    <n v="52.650002000000001"/>
    <x v="1967"/>
  </r>
  <r>
    <x v="8"/>
    <x v="82"/>
    <n v="52.650002000000001"/>
    <x v="377"/>
    <n v="51.75"/>
    <n v="52.549999"/>
    <n v="52.549999"/>
    <x v="1968"/>
  </r>
  <r>
    <x v="8"/>
    <x v="83"/>
    <n v="50.75"/>
    <x v="1516"/>
    <n v="50.591000000000001"/>
    <n v="53"/>
    <n v="53"/>
    <x v="1969"/>
  </r>
  <r>
    <x v="8"/>
    <x v="84"/>
    <n v="53"/>
    <x v="1517"/>
    <n v="51.900002000000001"/>
    <n v="52.849997999999999"/>
    <n v="52.849997999999999"/>
    <x v="1970"/>
  </r>
  <r>
    <x v="8"/>
    <x v="85"/>
    <n v="52.5"/>
    <x v="428"/>
    <n v="52.424999"/>
    <n v="54.599997999999999"/>
    <n v="54.599997999999999"/>
    <x v="1971"/>
  </r>
  <r>
    <x v="8"/>
    <x v="86"/>
    <n v="55.599997999999999"/>
    <x v="1518"/>
    <n v="55"/>
    <n v="56.950001"/>
    <n v="56.950001"/>
    <x v="1972"/>
  </r>
  <r>
    <x v="8"/>
    <x v="87"/>
    <n v="57.599997999999999"/>
    <x v="1519"/>
    <n v="55.799999"/>
    <n v="56.150002000000001"/>
    <n v="56.150002000000001"/>
    <x v="1973"/>
  </r>
  <r>
    <x v="8"/>
    <x v="88"/>
    <n v="56.299999"/>
    <x v="1505"/>
    <n v="54.150002000000001"/>
    <n v="55.650002000000001"/>
    <n v="55.650002000000001"/>
    <x v="1974"/>
  </r>
  <r>
    <x v="8"/>
    <x v="89"/>
    <n v="57.299999"/>
    <x v="801"/>
    <n v="56.099997999999999"/>
    <n v="64.849997999999999"/>
    <n v="64.849997999999999"/>
    <x v="1975"/>
  </r>
  <r>
    <x v="8"/>
    <x v="90"/>
    <n v="64.25"/>
    <x v="1520"/>
    <n v="63.599997999999999"/>
    <n v="64.300003000000004"/>
    <n v="64.300003000000004"/>
    <x v="1976"/>
  </r>
  <r>
    <x v="8"/>
    <x v="91"/>
    <n v="64.699996999999996"/>
    <x v="1521"/>
    <n v="64.699996999999996"/>
    <n v="68.550003000000004"/>
    <n v="68.550003000000004"/>
    <x v="1977"/>
  </r>
  <r>
    <x v="8"/>
    <x v="92"/>
    <n v="68.550003000000004"/>
    <x v="1522"/>
    <n v="65.199996999999996"/>
    <n v="67.650002000000001"/>
    <n v="67.650002000000001"/>
    <x v="1978"/>
  </r>
  <r>
    <x v="8"/>
    <x v="93"/>
    <n v="67.800003000000004"/>
    <x v="1523"/>
    <n v="67.25"/>
    <n v="67.550003000000004"/>
    <n v="67.550003000000004"/>
    <x v="1979"/>
  </r>
  <r>
    <x v="8"/>
    <x v="94"/>
    <n v="67.050003000000004"/>
    <x v="1524"/>
    <n v="65.300003000000004"/>
    <n v="66.599997999999999"/>
    <n v="66.599997999999999"/>
    <x v="1926"/>
  </r>
  <r>
    <x v="8"/>
    <x v="95"/>
    <n v="66.099997999999999"/>
    <x v="1525"/>
    <n v="65.75"/>
    <n v="66.449996999999996"/>
    <n v="66.449996999999996"/>
    <x v="1980"/>
  </r>
  <r>
    <x v="8"/>
    <x v="96"/>
    <n v="67.25"/>
    <x v="1526"/>
    <n v="66.050003000000004"/>
    <n v="67.25"/>
    <n v="67.25"/>
    <x v="1981"/>
  </r>
  <r>
    <x v="8"/>
    <x v="97"/>
    <n v="67.849997999999999"/>
    <x v="1527"/>
    <n v="66.25"/>
    <n v="66.349997999999999"/>
    <n v="66.349997999999999"/>
    <x v="1240"/>
  </r>
  <r>
    <x v="8"/>
    <x v="98"/>
    <n v="65.949996999999996"/>
    <x v="1528"/>
    <n v="60.5"/>
    <n v="61.650002000000001"/>
    <n v="61.650002000000001"/>
    <x v="1982"/>
  </r>
  <r>
    <x v="8"/>
    <x v="99"/>
    <n v="61.599997999999999"/>
    <x v="1529"/>
    <n v="54.599997999999999"/>
    <n v="56.450001"/>
    <n v="56.450001"/>
    <x v="1983"/>
  </r>
  <r>
    <x v="8"/>
    <x v="100"/>
    <n v="56.849997999999999"/>
    <x v="1530"/>
    <n v="55.224997999999999"/>
    <n v="58.950001"/>
    <n v="58.950001"/>
    <x v="1984"/>
  </r>
  <r>
    <x v="8"/>
    <x v="101"/>
    <n v="58.950001"/>
    <x v="1531"/>
    <n v="58.275002000000001"/>
    <n v="60.200001"/>
    <n v="60.200001"/>
    <x v="1985"/>
  </r>
  <r>
    <x v="8"/>
    <x v="102"/>
    <n v="60.450001"/>
    <x v="1532"/>
    <n v="56.799999"/>
    <n v="58.650002000000001"/>
    <n v="58.650002000000001"/>
    <x v="1986"/>
  </r>
  <r>
    <x v="8"/>
    <x v="103"/>
    <n v="59.200001"/>
    <x v="454"/>
    <n v="55.549999"/>
    <n v="55.849997999999999"/>
    <n v="55.849997999999999"/>
    <x v="1987"/>
  </r>
  <r>
    <x v="8"/>
    <x v="104"/>
    <n v="56.200001"/>
    <x v="1533"/>
    <n v="54.150002000000001"/>
    <n v="54.700001"/>
    <n v="54.700001"/>
    <x v="1988"/>
  </r>
  <r>
    <x v="8"/>
    <x v="105"/>
    <n v="54.75"/>
    <x v="1534"/>
    <n v="54.330002"/>
    <n v="56"/>
    <n v="56"/>
    <x v="1989"/>
  </r>
  <r>
    <x v="8"/>
    <x v="106"/>
    <n v="56.049999"/>
    <x v="1535"/>
    <n v="51.799999"/>
    <n v="53.25"/>
    <n v="53.25"/>
    <x v="1990"/>
  </r>
  <r>
    <x v="8"/>
    <x v="107"/>
    <n v="53.25"/>
    <x v="883"/>
    <n v="51.700001"/>
    <n v="53.5"/>
    <n v="53.5"/>
    <x v="1991"/>
  </r>
  <r>
    <x v="8"/>
    <x v="108"/>
    <n v="52.099997999999999"/>
    <x v="1536"/>
    <n v="52.099997999999999"/>
    <n v="53.450001"/>
    <n v="53.450001"/>
    <x v="1992"/>
  </r>
  <r>
    <x v="8"/>
    <x v="109"/>
    <n v="53.25"/>
    <x v="914"/>
    <n v="53.200001"/>
    <n v="53.900002000000001"/>
    <n v="53.900002000000001"/>
    <x v="1993"/>
  </r>
  <r>
    <x v="8"/>
    <x v="110"/>
    <n v="54.450001"/>
    <x v="416"/>
    <n v="52.849997999999999"/>
    <n v="52.900002000000001"/>
    <n v="52.900002000000001"/>
    <x v="1994"/>
  </r>
  <r>
    <x v="8"/>
    <x v="111"/>
    <n v="53"/>
    <x v="1537"/>
    <n v="51.349997999999999"/>
    <n v="51.650002000000001"/>
    <n v="51.650002000000001"/>
    <x v="1995"/>
  </r>
  <r>
    <x v="8"/>
    <x v="112"/>
    <n v="51.5"/>
    <x v="1514"/>
    <n v="50.549999"/>
    <n v="51.549999"/>
    <n v="51.549999"/>
    <x v="1996"/>
  </r>
  <r>
    <x v="8"/>
    <x v="113"/>
    <n v="51.75"/>
    <x v="1538"/>
    <n v="50.900002000000001"/>
    <n v="51.200001"/>
    <n v="51.200001"/>
    <x v="1997"/>
  </r>
  <r>
    <x v="8"/>
    <x v="114"/>
    <n v="50.799999"/>
    <x v="1539"/>
    <n v="46.599997999999999"/>
    <n v="47.450001"/>
    <n v="47.450001"/>
    <x v="1998"/>
  </r>
  <r>
    <x v="8"/>
    <x v="115"/>
    <n v="46.599997999999999"/>
    <x v="1540"/>
    <n v="45.849997999999999"/>
    <n v="47.700001"/>
    <n v="47.700001"/>
    <x v="1999"/>
  </r>
  <r>
    <x v="8"/>
    <x v="116"/>
    <n v="46.849997999999999"/>
    <x v="1541"/>
    <n v="46.799999"/>
    <n v="49.25"/>
    <n v="49.25"/>
    <x v="2000"/>
  </r>
  <r>
    <x v="8"/>
    <x v="117"/>
    <n v="50.349997999999999"/>
    <x v="379"/>
    <n v="48.799999"/>
    <n v="50.950001"/>
    <n v="50.950001"/>
    <x v="2001"/>
  </r>
  <r>
    <x v="8"/>
    <x v="118"/>
    <n v="50.900002000000001"/>
    <x v="1542"/>
    <n v="49.299999"/>
    <n v="50.25"/>
    <n v="50.25"/>
    <x v="743"/>
  </r>
  <r>
    <x v="8"/>
    <x v="119"/>
    <n v="50.400002000000001"/>
    <x v="1543"/>
    <n v="48.099997999999999"/>
    <n v="50.049999"/>
    <n v="50.049999"/>
    <x v="2002"/>
  </r>
  <r>
    <x v="8"/>
    <x v="120"/>
    <n v="49.599997999999999"/>
    <x v="952"/>
    <n v="47.5"/>
    <n v="49.200001"/>
    <n v="49.200001"/>
    <x v="2003"/>
  </r>
  <r>
    <x v="8"/>
    <x v="121"/>
    <n v="49.200001"/>
    <x v="1544"/>
    <n v="47.950001"/>
    <n v="48.099997999999999"/>
    <n v="48.099997999999999"/>
    <x v="2004"/>
  </r>
  <r>
    <x v="8"/>
    <x v="122"/>
    <n v="48.049999"/>
    <x v="1480"/>
    <n v="46.375"/>
    <n v="46.450001"/>
    <n v="46.450001"/>
    <x v="2005"/>
  </r>
  <r>
    <x v="8"/>
    <x v="123"/>
    <n v="46.349997999999999"/>
    <x v="949"/>
    <n v="46.049999"/>
    <n v="49.5"/>
    <n v="49.5"/>
    <x v="2006"/>
  </r>
  <r>
    <x v="8"/>
    <x v="124"/>
    <n v="49.700001"/>
    <x v="1545"/>
    <n v="47.599997999999999"/>
    <n v="47.849997999999999"/>
    <n v="47.849997999999999"/>
    <x v="2007"/>
  </r>
  <r>
    <x v="8"/>
    <x v="125"/>
    <n v="47.200001"/>
    <x v="1546"/>
    <n v="46.549999"/>
    <n v="50.799999"/>
    <n v="50.799999"/>
    <x v="2008"/>
  </r>
  <r>
    <x v="8"/>
    <x v="126"/>
    <n v="51"/>
    <x v="1547"/>
    <n v="48.549999"/>
    <n v="49.950001"/>
    <n v="49.950001"/>
    <x v="2009"/>
  </r>
  <r>
    <x v="8"/>
    <x v="127"/>
    <n v="50.299999"/>
    <x v="1548"/>
    <n v="49.650002000000001"/>
    <n v="51.200001"/>
    <n v="51.200001"/>
    <x v="2010"/>
  </r>
  <r>
    <x v="8"/>
    <x v="128"/>
    <n v="51.150002000000001"/>
    <x v="1536"/>
    <n v="50.75"/>
    <n v="53.650002000000001"/>
    <n v="53.650002000000001"/>
    <x v="2011"/>
  </r>
  <r>
    <x v="8"/>
    <x v="129"/>
    <n v="54.599997999999999"/>
    <x v="1549"/>
    <n v="52.099997999999999"/>
    <n v="54.299999"/>
    <n v="54.299999"/>
    <x v="2012"/>
  </r>
  <r>
    <x v="8"/>
    <x v="130"/>
    <n v="54.650002000000001"/>
    <x v="1550"/>
    <n v="52.75"/>
    <n v="53"/>
    <n v="53"/>
    <x v="2013"/>
  </r>
  <r>
    <x v="8"/>
    <x v="131"/>
    <n v="52.25"/>
    <x v="887"/>
    <n v="50.900002000000001"/>
    <n v="51.900002000000001"/>
    <n v="51.900002000000001"/>
    <x v="2014"/>
  </r>
  <r>
    <x v="8"/>
    <x v="132"/>
    <n v="52.049999"/>
    <x v="376"/>
    <n v="52"/>
    <n v="52.900002000000001"/>
    <n v="52.900002000000001"/>
    <x v="640"/>
  </r>
  <r>
    <x v="8"/>
    <x v="133"/>
    <n v="53.200001"/>
    <x v="430"/>
    <n v="52.549999"/>
    <n v="54.400002000000001"/>
    <n v="54.400002000000001"/>
    <x v="2015"/>
  </r>
  <r>
    <x v="8"/>
    <x v="134"/>
    <n v="54.650002000000001"/>
    <x v="438"/>
    <n v="53.849997999999999"/>
    <n v="54.400002000000001"/>
    <n v="54.400002000000001"/>
    <x v="2016"/>
  </r>
  <r>
    <x v="8"/>
    <x v="135"/>
    <n v="54.5"/>
    <x v="1502"/>
    <n v="54.099997999999999"/>
    <n v="54.900002000000001"/>
    <n v="54.900002000000001"/>
    <x v="2017"/>
  </r>
  <r>
    <x v="8"/>
    <x v="136"/>
    <n v="55"/>
    <x v="879"/>
    <n v="53.450001"/>
    <n v="54.299999"/>
    <n v="54.299999"/>
    <x v="2018"/>
  </r>
  <r>
    <x v="8"/>
    <x v="137"/>
    <n v="54.200001"/>
    <x v="1551"/>
    <n v="53.450001"/>
    <n v="54.299999"/>
    <n v="54.299999"/>
    <x v="2019"/>
  </r>
  <r>
    <x v="8"/>
    <x v="138"/>
    <n v="54.450001"/>
    <x v="1552"/>
    <n v="53.400002000000001"/>
    <n v="53.650002000000001"/>
    <n v="53.650002000000001"/>
    <x v="2020"/>
  </r>
  <r>
    <x v="8"/>
    <x v="139"/>
    <n v="53.5"/>
    <x v="1553"/>
    <n v="53.400002000000001"/>
    <n v="54"/>
    <n v="54"/>
    <x v="2021"/>
  </r>
  <r>
    <x v="8"/>
    <x v="140"/>
    <n v="54.200001"/>
    <x v="1508"/>
    <n v="53.049999"/>
    <n v="53.549999"/>
    <n v="53.549999"/>
    <x v="2022"/>
  </r>
  <r>
    <x v="8"/>
    <x v="141"/>
    <n v="53.75"/>
    <x v="1554"/>
    <n v="53.450001"/>
    <n v="57.849997999999999"/>
    <n v="57.849997999999999"/>
    <x v="2023"/>
  </r>
  <r>
    <x v="8"/>
    <x v="142"/>
    <n v="57.099997999999999"/>
    <x v="1555"/>
    <n v="54.349997999999999"/>
    <n v="54.950001"/>
    <n v="54.950001"/>
    <x v="2024"/>
  </r>
  <r>
    <x v="8"/>
    <x v="143"/>
    <n v="54.450001"/>
    <x v="882"/>
    <n v="51.700001"/>
    <n v="53.950001"/>
    <n v="53.950001"/>
    <x v="2025"/>
  </r>
  <r>
    <x v="8"/>
    <x v="144"/>
    <n v="54.25"/>
    <x v="1556"/>
    <n v="52.200001"/>
    <n v="53"/>
    <n v="53"/>
    <x v="2026"/>
  </r>
  <r>
    <x v="8"/>
    <x v="145"/>
    <n v="53"/>
    <x v="919"/>
    <n v="52.450001"/>
    <n v="53.25"/>
    <n v="53.25"/>
    <x v="2027"/>
  </r>
  <r>
    <x v="8"/>
    <x v="146"/>
    <n v="53.450001"/>
    <x v="1557"/>
    <n v="53.049999"/>
    <n v="56.25"/>
    <n v="56.25"/>
    <x v="2028"/>
  </r>
  <r>
    <x v="8"/>
    <x v="147"/>
    <n v="56"/>
    <x v="1494"/>
    <n v="54.299999"/>
    <n v="56.299999"/>
    <n v="56.299999"/>
    <x v="2029"/>
  </r>
  <r>
    <x v="8"/>
    <x v="148"/>
    <n v="50.5"/>
    <x v="1483"/>
    <n v="46.400002000000001"/>
    <n v="48.450001"/>
    <n v="48.450001"/>
    <x v="2030"/>
  </r>
  <r>
    <x v="8"/>
    <x v="149"/>
    <n v="48.349997999999999"/>
    <x v="1558"/>
    <n v="48.349997999999999"/>
    <n v="49.650002000000001"/>
    <n v="49.650002000000001"/>
    <x v="2031"/>
  </r>
  <r>
    <x v="8"/>
    <x v="150"/>
    <n v="50"/>
    <x v="1559"/>
    <n v="46.849997999999999"/>
    <n v="46.950001"/>
    <n v="46.950001"/>
    <x v="2032"/>
  </r>
  <r>
    <x v="8"/>
    <x v="151"/>
    <n v="47.049999"/>
    <x v="1560"/>
    <n v="47.049999"/>
    <n v="48.150002000000001"/>
    <n v="48.150002000000001"/>
    <x v="2033"/>
  </r>
  <r>
    <x v="8"/>
    <x v="152"/>
    <n v="48.049999"/>
    <x v="939"/>
    <n v="46.5"/>
    <n v="46.849997999999999"/>
    <n v="46.849997999999999"/>
    <x v="2034"/>
  </r>
  <r>
    <x v="8"/>
    <x v="153"/>
    <n v="48.049999"/>
    <x v="1561"/>
    <n v="45.360000999999997"/>
    <n v="46.25"/>
    <n v="46.25"/>
    <x v="2035"/>
  </r>
  <r>
    <x v="8"/>
    <x v="154"/>
    <n v="46.549999"/>
    <x v="1562"/>
    <n v="45.775002000000001"/>
    <n v="45.849997999999999"/>
    <n v="45.849997999999999"/>
    <x v="1637"/>
  </r>
  <r>
    <x v="8"/>
    <x v="155"/>
    <n v="45.900002000000001"/>
    <x v="1563"/>
    <n v="44.099997999999999"/>
    <n v="45.75"/>
    <n v="45.75"/>
    <x v="2036"/>
  </r>
  <r>
    <x v="8"/>
    <x v="156"/>
    <n v="45.5"/>
    <x v="1564"/>
    <n v="43.599997999999999"/>
    <n v="44.900002000000001"/>
    <n v="44.900002000000001"/>
    <x v="2037"/>
  </r>
  <r>
    <x v="8"/>
    <x v="157"/>
    <n v="45.450001"/>
    <x v="1565"/>
    <n v="45.049999"/>
    <n v="45.900002000000001"/>
    <n v="45.900002000000001"/>
    <x v="2038"/>
  </r>
  <r>
    <x v="8"/>
    <x v="158"/>
    <n v="45.900002000000001"/>
    <x v="1566"/>
    <n v="44.849997999999999"/>
    <n v="45.650002000000001"/>
    <n v="45.650002000000001"/>
    <x v="2039"/>
  </r>
  <r>
    <x v="8"/>
    <x v="159"/>
    <n v="45.849997999999999"/>
    <x v="402"/>
    <n v="45.25"/>
    <n v="47"/>
    <n v="47"/>
    <x v="2040"/>
  </r>
  <r>
    <x v="8"/>
    <x v="160"/>
    <n v="47.349997999999999"/>
    <x v="1567"/>
    <n v="46.950001"/>
    <n v="47.349997999999999"/>
    <n v="47.349997999999999"/>
    <x v="2041"/>
  </r>
  <r>
    <x v="8"/>
    <x v="161"/>
    <n v="47.150002000000001"/>
    <x v="1568"/>
    <n v="46.700001"/>
    <n v="47.150002000000001"/>
    <n v="47.150002000000001"/>
    <x v="2042"/>
  </r>
  <r>
    <x v="8"/>
    <x v="162"/>
    <n v="47.200001"/>
    <x v="1569"/>
    <n v="46.700001"/>
    <n v="47.099997999999999"/>
    <n v="47.099997999999999"/>
    <x v="2043"/>
  </r>
  <r>
    <x v="8"/>
    <x v="163"/>
    <n v="47.049999"/>
    <x v="1479"/>
    <n v="46.900002000000001"/>
    <n v="47.775002000000001"/>
    <n v="47.775002000000001"/>
    <x v="2044"/>
  </r>
  <r>
    <x v="8"/>
    <x v="164"/>
    <n v="47.799999"/>
    <x v="399"/>
    <n v="47"/>
    <n v="47.200001"/>
    <n v="47.200001"/>
    <x v="553"/>
  </r>
  <r>
    <x v="8"/>
    <x v="165"/>
    <n v="47.200001"/>
    <x v="942"/>
    <n v="46.09"/>
    <n v="47.849997999999999"/>
    <n v="47.849997999999999"/>
    <x v="2045"/>
  </r>
  <r>
    <x v="8"/>
    <x v="166"/>
    <n v="48.25"/>
    <x v="1570"/>
    <n v="47.674999"/>
    <n v="48.099997999999999"/>
    <n v="48.099997999999999"/>
    <x v="2046"/>
  </r>
  <r>
    <x v="8"/>
    <x v="167"/>
    <n v="48.150002000000001"/>
    <x v="1571"/>
    <n v="47.549999"/>
    <n v="47.900002000000001"/>
    <n v="47.900002000000001"/>
    <x v="2047"/>
  </r>
  <r>
    <x v="8"/>
    <x v="168"/>
    <n v="47.650002000000001"/>
    <x v="406"/>
    <n v="46.650002000000001"/>
    <n v="47.950001"/>
    <n v="47.950001"/>
    <x v="2048"/>
  </r>
  <r>
    <x v="8"/>
    <x v="169"/>
    <n v="47.5"/>
    <x v="1572"/>
    <n v="46.599997999999999"/>
    <n v="47.900002000000001"/>
    <n v="47.900002000000001"/>
    <x v="1495"/>
  </r>
  <r>
    <x v="8"/>
    <x v="170"/>
    <n v="47.700001"/>
    <x v="1479"/>
    <n v="45.849997999999999"/>
    <n v="47.299999"/>
    <n v="47.299999"/>
    <x v="2049"/>
  </r>
  <r>
    <x v="8"/>
    <x v="171"/>
    <n v="47.049999"/>
    <x v="1573"/>
    <n v="45.549999"/>
    <n v="45.549999"/>
    <n v="45.549999"/>
    <x v="2050"/>
  </r>
  <r>
    <x v="8"/>
    <x v="172"/>
    <n v="45.25"/>
    <x v="1574"/>
    <n v="42.549999"/>
    <n v="42.700001"/>
    <n v="42.700001"/>
    <x v="2051"/>
  </r>
  <r>
    <x v="8"/>
    <x v="173"/>
    <n v="42.849997999999999"/>
    <x v="1575"/>
    <n v="41.099997999999999"/>
    <n v="42.25"/>
    <n v="42.25"/>
    <x v="2052"/>
  </r>
  <r>
    <x v="8"/>
    <x v="174"/>
    <n v="42.099997999999999"/>
    <x v="1576"/>
    <n v="41.700001"/>
    <n v="43.049999"/>
    <n v="43.049999"/>
    <x v="2053"/>
  </r>
  <r>
    <x v="8"/>
    <x v="175"/>
    <n v="43.150002000000001"/>
    <x v="1002"/>
    <n v="42.650002000000001"/>
    <n v="43.299999"/>
    <n v="43.299999"/>
    <x v="2054"/>
  </r>
  <r>
    <x v="8"/>
    <x v="176"/>
    <n v="43.5"/>
    <x v="990"/>
    <n v="43.5"/>
    <n v="43.75"/>
    <n v="43.75"/>
    <x v="2055"/>
  </r>
  <r>
    <x v="8"/>
    <x v="177"/>
    <n v="43.799999"/>
    <x v="1577"/>
    <n v="42.049999"/>
    <n v="42.150002000000001"/>
    <n v="42.150002000000001"/>
    <x v="2056"/>
  </r>
  <r>
    <x v="8"/>
    <x v="178"/>
    <n v="42.5"/>
    <x v="1578"/>
    <n v="41.299999"/>
    <n v="42.099997999999999"/>
    <n v="42.099997999999999"/>
    <x v="2057"/>
  </r>
  <r>
    <x v="8"/>
    <x v="179"/>
    <n v="42"/>
    <x v="1579"/>
    <n v="41.650002000000001"/>
    <n v="42.049999"/>
    <n v="42.049999"/>
    <x v="2058"/>
  </r>
  <r>
    <x v="8"/>
    <x v="180"/>
    <n v="41.549999"/>
    <x v="1580"/>
    <n v="38.049999"/>
    <n v="40.75"/>
    <n v="40.75"/>
    <x v="2059"/>
  </r>
  <r>
    <x v="8"/>
    <x v="181"/>
    <n v="41.200001"/>
    <x v="1581"/>
    <n v="41.200001"/>
    <n v="42.75"/>
    <n v="42.75"/>
    <x v="2060"/>
  </r>
  <r>
    <x v="8"/>
    <x v="182"/>
    <n v="42.799999"/>
    <x v="1582"/>
    <n v="42.099997999999999"/>
    <n v="42.599997999999999"/>
    <n v="42.599997999999999"/>
    <x v="2061"/>
  </r>
  <r>
    <x v="8"/>
    <x v="183"/>
    <n v="42"/>
    <x v="1583"/>
    <n v="41.200001"/>
    <n v="42.400002000000001"/>
    <n v="42.400002000000001"/>
    <x v="1317"/>
  </r>
  <r>
    <x v="8"/>
    <x v="184"/>
    <n v="42.099997999999999"/>
    <x v="1584"/>
    <n v="40.75"/>
    <n v="40.799999"/>
    <n v="40.799999"/>
    <x v="2062"/>
  </r>
  <r>
    <x v="8"/>
    <x v="185"/>
    <n v="41.200001"/>
    <x v="1585"/>
    <n v="39.474997999999999"/>
    <n v="39.950001"/>
    <n v="39.950001"/>
    <x v="2063"/>
  </r>
  <r>
    <x v="8"/>
    <x v="186"/>
    <n v="39.5"/>
    <x v="1586"/>
    <n v="37.349997999999999"/>
    <n v="38"/>
    <n v="38"/>
    <x v="2064"/>
  </r>
  <r>
    <x v="8"/>
    <x v="187"/>
    <n v="38"/>
    <x v="1587"/>
    <n v="36.849997999999999"/>
    <n v="37.650002000000001"/>
    <n v="37.650002000000001"/>
    <x v="2065"/>
  </r>
  <r>
    <x v="8"/>
    <x v="188"/>
    <n v="38.169998"/>
    <x v="1588"/>
    <n v="37.299999"/>
    <n v="37.900002000000001"/>
    <n v="37.900002000000001"/>
    <x v="2066"/>
  </r>
  <r>
    <x v="8"/>
    <x v="189"/>
    <n v="37.639999000000003"/>
    <x v="1589"/>
    <n v="37.639999000000003"/>
    <n v="40.299999"/>
    <n v="40.299999"/>
    <x v="2067"/>
  </r>
  <r>
    <x v="8"/>
    <x v="190"/>
    <n v="40.549999"/>
    <x v="1590"/>
    <n v="39.279998999999997"/>
    <n v="39.68"/>
    <n v="39.68"/>
    <x v="2068"/>
  </r>
  <r>
    <x v="8"/>
    <x v="191"/>
    <n v="39.5"/>
    <x v="1591"/>
    <n v="38.799999"/>
    <n v="39.049999"/>
    <n v="39.049999"/>
    <x v="2069"/>
  </r>
  <r>
    <x v="8"/>
    <x v="192"/>
    <n v="39.209999000000003"/>
    <x v="1592"/>
    <n v="37.501998999999998"/>
    <n v="37.979999999999997"/>
    <n v="37.979999999999997"/>
    <x v="2070"/>
  </r>
  <r>
    <x v="8"/>
    <x v="193"/>
    <n v="37.970001000000003"/>
    <x v="1593"/>
    <n v="37.580002"/>
    <n v="39.529998999999997"/>
    <n v="39.529998999999997"/>
    <x v="2071"/>
  </r>
  <r>
    <x v="8"/>
    <x v="194"/>
    <n v="39.470001000000003"/>
    <x v="481"/>
    <n v="38.610000999999997"/>
    <n v="38.799999"/>
    <n v="38.799999"/>
    <x v="2072"/>
  </r>
  <r>
    <x v="8"/>
    <x v="195"/>
    <n v="38.409999999999997"/>
    <x v="1594"/>
    <n v="37.150002000000001"/>
    <n v="37.770000000000003"/>
    <n v="37.770000000000003"/>
    <x v="2073"/>
  </r>
  <r>
    <x v="8"/>
    <x v="196"/>
    <n v="37.689999"/>
    <x v="1595"/>
    <n v="37.009998000000003"/>
    <n v="37.029998999999997"/>
    <n v="37.029998999999997"/>
    <x v="1169"/>
  </r>
  <r>
    <x v="8"/>
    <x v="197"/>
    <n v="38.040000999999997"/>
    <x v="1596"/>
    <n v="37.5"/>
    <n v="39.389999000000003"/>
    <n v="39.389999000000003"/>
    <x v="2074"/>
  </r>
  <r>
    <x v="8"/>
    <x v="198"/>
    <n v="39.389999000000003"/>
    <x v="1597"/>
    <n v="39.389999000000003"/>
    <n v="40.520000000000003"/>
    <n v="40.520000000000003"/>
    <x v="2075"/>
  </r>
  <r>
    <x v="8"/>
    <x v="199"/>
    <n v="41.32"/>
    <x v="1598"/>
    <n v="40.840000000000003"/>
    <n v="42.259998000000003"/>
    <n v="42.259998000000003"/>
    <x v="2076"/>
  </r>
  <r>
    <x v="8"/>
    <x v="200"/>
    <n v="42.5"/>
    <x v="1599"/>
    <n v="40.68"/>
    <n v="41.790000999999997"/>
    <n v="41.790000999999997"/>
    <x v="1428"/>
  </r>
  <r>
    <x v="8"/>
    <x v="201"/>
    <n v="42.029998999999997"/>
    <x v="1600"/>
    <n v="40"/>
    <n v="40.139999000000003"/>
    <n v="40.139999000000003"/>
    <x v="2077"/>
  </r>
  <r>
    <x v="8"/>
    <x v="202"/>
    <n v="40.200001"/>
    <x v="1601"/>
    <n v="39.279998999999997"/>
    <n v="40.270000000000003"/>
    <n v="40.270000000000003"/>
    <x v="2078"/>
  </r>
  <r>
    <x v="8"/>
    <x v="203"/>
    <n v="40.150002000000001"/>
    <x v="1602"/>
    <n v="39.5"/>
    <n v="40.509998000000003"/>
    <n v="40.509998000000003"/>
    <x v="2079"/>
  </r>
  <r>
    <x v="8"/>
    <x v="204"/>
    <n v="39.290000999999997"/>
    <x v="1603"/>
    <n v="37.68"/>
    <n v="39.840000000000003"/>
    <n v="39.840000000000003"/>
    <x v="2080"/>
  </r>
  <r>
    <x v="8"/>
    <x v="205"/>
    <n v="39.659999999999997"/>
    <x v="1604"/>
    <n v="36.659999999999997"/>
    <n v="36.709999000000003"/>
    <n v="36.709999000000003"/>
    <x v="2081"/>
  </r>
  <r>
    <x v="8"/>
    <x v="206"/>
    <n v="36.639999000000003"/>
    <x v="1476"/>
    <n v="36.119999"/>
    <n v="36.630001"/>
    <n v="36.630001"/>
    <x v="2082"/>
  </r>
  <r>
    <x v="8"/>
    <x v="207"/>
    <n v="36"/>
    <x v="1605"/>
    <n v="35.115001999999997"/>
    <n v="36.669998"/>
    <n v="36.669998"/>
    <x v="2083"/>
  </r>
  <r>
    <x v="8"/>
    <x v="208"/>
    <n v="37.349997999999999"/>
    <x v="1606"/>
    <n v="36.259998000000003"/>
    <n v="37.240001999999997"/>
    <n v="37.240001999999997"/>
    <x v="2084"/>
  </r>
  <r>
    <x v="8"/>
    <x v="209"/>
    <n v="37.029998999999997"/>
    <x v="1607"/>
    <n v="36.130001"/>
    <n v="38.009998000000003"/>
    <n v="38.009998000000003"/>
    <x v="2085"/>
  </r>
  <r>
    <x v="8"/>
    <x v="210"/>
    <n v="38.470001000000003"/>
    <x v="1608"/>
    <n v="37.639999000000003"/>
    <n v="38.729999999999997"/>
    <n v="38.729999999999997"/>
    <x v="795"/>
  </r>
  <r>
    <x v="8"/>
    <x v="211"/>
    <n v="39.159999999999997"/>
    <x v="1609"/>
    <n v="38.520000000000003"/>
    <n v="41.029998999999997"/>
    <n v="41.029998999999997"/>
    <x v="2086"/>
  </r>
  <r>
    <x v="8"/>
    <x v="212"/>
    <n v="41.099997999999999"/>
    <x v="1610"/>
    <n v="35.894001000000003"/>
    <n v="37.75"/>
    <n v="37.75"/>
    <x v="2087"/>
  </r>
  <r>
    <x v="8"/>
    <x v="213"/>
    <n v="38.040000999999997"/>
    <x v="1611"/>
    <n v="37.827998999999998"/>
    <n v="39.095001000000003"/>
    <n v="39.095001000000003"/>
    <x v="2088"/>
  </r>
  <r>
    <x v="8"/>
    <x v="214"/>
    <n v="38.709999000000003"/>
    <x v="1612"/>
    <n v="37.099997999999999"/>
    <n v="37.619999"/>
    <n v="37.619999"/>
    <x v="2089"/>
  </r>
  <r>
    <x v="8"/>
    <x v="215"/>
    <n v="38"/>
    <x v="1613"/>
    <n v="37.669998"/>
    <n v="38.75"/>
    <n v="38.75"/>
    <x v="2090"/>
  </r>
  <r>
    <x v="8"/>
    <x v="216"/>
    <n v="38.759998000000003"/>
    <x v="1614"/>
    <n v="37.650002000000001"/>
    <n v="37.759998000000003"/>
    <n v="37.759998000000003"/>
    <x v="2091"/>
  </r>
  <r>
    <x v="8"/>
    <x v="217"/>
    <n v="37.520000000000003"/>
    <x v="1607"/>
    <n v="36.630001"/>
    <n v="37.43"/>
    <n v="37.43"/>
    <x v="2092"/>
  </r>
  <r>
    <x v="8"/>
    <x v="218"/>
    <n v="37.110000999999997"/>
    <x v="1615"/>
    <n v="35.130001"/>
    <n v="35.189999"/>
    <n v="35.189999"/>
    <x v="2093"/>
  </r>
  <r>
    <x v="8"/>
    <x v="219"/>
    <n v="35.509998000000003"/>
    <x v="1475"/>
    <n v="34.790000999999997"/>
    <n v="36.279998999999997"/>
    <n v="36.279998999999997"/>
    <x v="2094"/>
  </r>
  <r>
    <x v="8"/>
    <x v="220"/>
    <n v="36.560001"/>
    <x v="1616"/>
    <n v="36.560001"/>
    <n v="37.43"/>
    <n v="37.43"/>
    <x v="2095"/>
  </r>
  <r>
    <x v="8"/>
    <x v="221"/>
    <n v="37.470001000000003"/>
    <x v="1617"/>
    <n v="36.669998"/>
    <n v="38.240001999999997"/>
    <n v="38.240001999999997"/>
    <x v="2096"/>
  </r>
  <r>
    <x v="8"/>
    <x v="222"/>
    <n v="37.740001999999997"/>
    <x v="1618"/>
    <n v="37.740001999999997"/>
    <n v="38.599997999999999"/>
    <n v="38.599997999999999"/>
    <x v="2097"/>
  </r>
  <r>
    <x v="8"/>
    <x v="223"/>
    <n v="38.580002"/>
    <x v="1619"/>
    <n v="38.119999"/>
    <n v="38.509998000000003"/>
    <n v="38.509998000000003"/>
    <x v="554"/>
  </r>
  <r>
    <x v="8"/>
    <x v="224"/>
    <n v="37.43"/>
    <x v="1620"/>
    <n v="36.840000000000003"/>
    <n v="37.290000999999997"/>
    <n v="37.290000999999997"/>
    <x v="2098"/>
  </r>
  <r>
    <x v="8"/>
    <x v="225"/>
    <n v="37.790000999999997"/>
    <x v="1621"/>
    <n v="37.479999999999997"/>
    <n v="38.080002"/>
    <n v="38.080002"/>
    <x v="2099"/>
  </r>
  <r>
    <x v="8"/>
    <x v="226"/>
    <n v="37.740001999999997"/>
    <x v="1622"/>
    <n v="37.650002000000001"/>
    <n v="39.979999999999997"/>
    <n v="39.979999999999997"/>
    <x v="2100"/>
  </r>
  <r>
    <x v="8"/>
    <x v="227"/>
    <n v="39.619999"/>
    <x v="1623"/>
    <n v="39.525002000000001"/>
    <n v="40.020000000000003"/>
    <n v="40.020000000000003"/>
    <x v="2101"/>
  </r>
  <r>
    <x v="8"/>
    <x v="228"/>
    <n v="39.900002000000001"/>
    <x v="1624"/>
    <n v="39.139999000000003"/>
    <n v="39.590000000000003"/>
    <n v="39.590000000000003"/>
    <x v="2102"/>
  </r>
  <r>
    <x v="8"/>
    <x v="229"/>
    <n v="40"/>
    <x v="987"/>
    <n v="40"/>
    <n v="42.610000999999997"/>
    <n v="42.610000999999997"/>
    <x v="2103"/>
  </r>
  <r>
    <x v="8"/>
    <x v="230"/>
    <n v="42.599997999999999"/>
    <x v="1584"/>
    <n v="41.310001"/>
    <n v="41.880001"/>
    <n v="41.880001"/>
    <x v="2104"/>
  </r>
  <r>
    <x v="8"/>
    <x v="231"/>
    <n v="41.040000999999997"/>
    <x v="1625"/>
    <n v="38.290000999999997"/>
    <n v="38.93"/>
    <n v="38.93"/>
    <x v="2105"/>
  </r>
  <r>
    <x v="8"/>
    <x v="232"/>
    <n v="39.959999000000003"/>
    <x v="1626"/>
    <n v="38.580002"/>
    <n v="39.900002000000001"/>
    <n v="39.900002000000001"/>
    <x v="2106"/>
  </r>
  <r>
    <x v="8"/>
    <x v="233"/>
    <n v="39.889999000000003"/>
    <x v="1627"/>
    <n v="38.259998000000003"/>
    <n v="38.540000999999997"/>
    <n v="38.540000999999997"/>
    <x v="1602"/>
  </r>
  <r>
    <x v="8"/>
    <x v="234"/>
    <n v="38"/>
    <x v="1628"/>
    <n v="37.68"/>
    <n v="40.380001"/>
    <n v="40.380001"/>
    <x v="2107"/>
  </r>
  <r>
    <x v="8"/>
    <x v="235"/>
    <n v="39.799999"/>
    <x v="1629"/>
    <n v="37.779998999999997"/>
    <n v="38.029998999999997"/>
    <n v="38.029998999999997"/>
    <x v="2108"/>
  </r>
  <r>
    <x v="8"/>
    <x v="236"/>
    <n v="37.790000999999997"/>
    <x v="1612"/>
    <n v="37.790000999999997"/>
    <n v="38.729999999999997"/>
    <n v="38.729999999999997"/>
    <x v="2109"/>
  </r>
  <r>
    <x v="8"/>
    <x v="237"/>
    <n v="39.150002000000001"/>
    <x v="1630"/>
    <n v="38.659999999999997"/>
    <n v="38.950001"/>
    <n v="38.950001"/>
    <x v="467"/>
  </r>
  <r>
    <x v="8"/>
    <x v="238"/>
    <n v="39.299999"/>
    <x v="1631"/>
    <n v="38.200001"/>
    <n v="38.759998000000003"/>
    <n v="38.759998000000003"/>
    <x v="2110"/>
  </r>
  <r>
    <x v="8"/>
    <x v="239"/>
    <n v="39.009998000000003"/>
    <x v="1632"/>
    <n v="38.099997999999999"/>
    <n v="38.529998999999997"/>
    <n v="38.529998999999997"/>
    <x v="2111"/>
  </r>
  <r>
    <x v="8"/>
    <x v="240"/>
    <n v="38.020000000000003"/>
    <x v="1633"/>
    <n v="37.650002000000001"/>
    <n v="38.330002"/>
    <n v="38.330002"/>
    <x v="2112"/>
  </r>
  <r>
    <x v="8"/>
    <x v="241"/>
    <n v="38.220001000000003"/>
    <x v="1634"/>
    <n v="36.860000999999997"/>
    <n v="37.409999999999997"/>
    <n v="37.409999999999997"/>
    <x v="2113"/>
  </r>
  <r>
    <x v="8"/>
    <x v="242"/>
    <n v="37.82"/>
    <x v="1635"/>
    <n v="35.93"/>
    <n v="36.740001999999997"/>
    <n v="36.740001999999997"/>
    <x v="2114"/>
  </r>
  <r>
    <x v="8"/>
    <x v="243"/>
    <n v="36.740001999999997"/>
    <x v="1636"/>
    <n v="35.470001000000003"/>
    <n v="36.130001"/>
    <n v="36.130001"/>
    <x v="2115"/>
  </r>
  <r>
    <x v="8"/>
    <x v="244"/>
    <n v="35.869999"/>
    <x v="1637"/>
    <n v="34.049999"/>
    <n v="35.159999999999997"/>
    <n v="35.159999999999997"/>
    <x v="2116"/>
  </r>
  <r>
    <x v="8"/>
    <x v="245"/>
    <n v="35.299999"/>
    <x v="1638"/>
    <n v="33.18"/>
    <n v="34.459999000000003"/>
    <n v="34.459999000000003"/>
    <x v="2117"/>
  </r>
  <r>
    <x v="8"/>
    <x v="246"/>
    <n v="33.979999999999997"/>
    <x v="1639"/>
    <n v="32.424999"/>
    <n v="33.409999999999997"/>
    <n v="33.409999999999997"/>
    <x v="2118"/>
  </r>
  <r>
    <x v="8"/>
    <x v="247"/>
    <n v="33.549999"/>
    <x v="1640"/>
    <n v="33.122002000000002"/>
    <n v="35.290000999999997"/>
    <n v="35.290000999999997"/>
    <x v="2119"/>
  </r>
  <r>
    <x v="8"/>
    <x v="248"/>
    <n v="34.580002"/>
    <x v="1641"/>
    <n v="33.5"/>
    <n v="34.979999999999997"/>
    <n v="34.979999999999997"/>
    <x v="2120"/>
  </r>
  <r>
    <x v="8"/>
    <x v="249"/>
    <n v="35.279998999999997"/>
    <x v="1642"/>
    <n v="34.009998000000003"/>
    <n v="34.869999"/>
    <n v="34.869999"/>
    <x v="428"/>
  </r>
  <r>
    <x v="8"/>
    <x v="250"/>
    <n v="34.889999000000003"/>
    <x v="1643"/>
    <n v="33.880001"/>
    <n v="35.099997999999999"/>
    <n v="35.099997999999999"/>
    <x v="2121"/>
  </r>
  <r>
    <x v="9"/>
    <x v="0"/>
    <n v="8.5299999999999994"/>
    <x v="1644"/>
    <n v="8.43"/>
    <n v="8.9700000000000006"/>
    <n v="8.9700000000000006"/>
    <x v="2122"/>
  </r>
  <r>
    <x v="9"/>
    <x v="1"/>
    <n v="9.0500000000000007"/>
    <x v="1360"/>
    <n v="8.74"/>
    <n v="8.83"/>
    <n v="8.83"/>
    <x v="2123"/>
  </r>
  <r>
    <x v="9"/>
    <x v="2"/>
    <n v="8.8800000000000008"/>
    <x v="1645"/>
    <n v="8.4700000000000006"/>
    <n v="8.6999999999999993"/>
    <n v="8.6999999999999993"/>
    <x v="2124"/>
  </r>
  <r>
    <x v="9"/>
    <x v="3"/>
    <n v="8.77"/>
    <x v="1646"/>
    <n v="8.56"/>
    <n v="8.65"/>
    <n v="8.65"/>
    <x v="2125"/>
  </r>
  <r>
    <x v="9"/>
    <x v="4"/>
    <n v="8.65"/>
    <x v="1646"/>
    <n v="8.57"/>
    <n v="8.73"/>
    <n v="8.73"/>
    <x v="2126"/>
  </r>
  <r>
    <x v="9"/>
    <x v="5"/>
    <n v="8.7100000000000009"/>
    <x v="1647"/>
    <n v="8.4700000000000006"/>
    <n v="8.52"/>
    <n v="8.52"/>
    <x v="2127"/>
  </r>
  <r>
    <x v="9"/>
    <x v="6"/>
    <n v="8.42"/>
    <x v="1351"/>
    <n v="8.36"/>
    <n v="8.49"/>
    <n v="8.49"/>
    <x v="2128"/>
  </r>
  <r>
    <x v="9"/>
    <x v="7"/>
    <n v="8.51"/>
    <x v="1648"/>
    <n v="8.51"/>
    <n v="9.4700000000000006"/>
    <n v="9.4700000000000006"/>
    <x v="2129"/>
  </r>
  <r>
    <x v="9"/>
    <x v="8"/>
    <n v="9.41"/>
    <x v="1649"/>
    <n v="9.02"/>
    <n v="9.1"/>
    <n v="9.1"/>
    <x v="2130"/>
  </r>
  <r>
    <x v="9"/>
    <x v="9"/>
    <n v="9.2100000000000009"/>
    <x v="1257"/>
    <n v="8.52"/>
    <n v="8.6199999999999992"/>
    <n v="8.6199999999999992"/>
    <x v="2131"/>
  </r>
  <r>
    <x v="9"/>
    <x v="10"/>
    <n v="8.68"/>
    <x v="1650"/>
    <n v="8.5500000000000007"/>
    <n v="8.64"/>
    <n v="8.64"/>
    <x v="2132"/>
  </r>
  <r>
    <x v="9"/>
    <x v="11"/>
    <n v="8.61"/>
    <x v="1647"/>
    <n v="8.3000000000000007"/>
    <n v="8.5500000000000007"/>
    <n v="8.5500000000000007"/>
    <x v="2133"/>
  </r>
  <r>
    <x v="9"/>
    <x v="12"/>
    <n v="8.52"/>
    <x v="1352"/>
    <n v="8.41"/>
    <n v="8.65"/>
    <n v="8.65"/>
    <x v="2134"/>
  </r>
  <r>
    <x v="9"/>
    <x v="13"/>
    <n v="8.6300000000000008"/>
    <x v="1263"/>
    <n v="8.6"/>
    <n v="8.7200000000000006"/>
    <n v="8.7200000000000006"/>
    <x v="2135"/>
  </r>
  <r>
    <x v="9"/>
    <x v="14"/>
    <n v="8.92"/>
    <x v="1651"/>
    <n v="8.01"/>
    <n v="8.16"/>
    <n v="8.16"/>
    <x v="2136"/>
  </r>
  <r>
    <x v="9"/>
    <x v="15"/>
    <n v="8.17"/>
    <x v="1652"/>
    <n v="7.51"/>
    <n v="7.77"/>
    <n v="7.77"/>
    <x v="2137"/>
  </r>
  <r>
    <x v="9"/>
    <x v="16"/>
    <n v="7.9"/>
    <x v="1653"/>
    <n v="7.76"/>
    <n v="7.93"/>
    <n v="7.93"/>
    <x v="2138"/>
  </r>
  <r>
    <x v="9"/>
    <x v="17"/>
    <n v="7.93"/>
    <x v="1654"/>
    <n v="7.7"/>
    <n v="8.14"/>
    <n v="8.14"/>
    <x v="2139"/>
  </r>
  <r>
    <x v="9"/>
    <x v="18"/>
    <n v="8.09"/>
    <x v="1655"/>
    <n v="7.88"/>
    <n v="8.14"/>
    <n v="8.14"/>
    <x v="2140"/>
  </r>
  <r>
    <x v="9"/>
    <x v="19"/>
    <n v="7.97"/>
    <x v="1656"/>
    <n v="7.87"/>
    <n v="8.18"/>
    <n v="8.18"/>
    <x v="2141"/>
  </r>
  <r>
    <x v="9"/>
    <x v="20"/>
    <n v="8.25"/>
    <x v="1657"/>
    <n v="7.91"/>
    <n v="7.93"/>
    <n v="7.93"/>
    <x v="2142"/>
  </r>
  <r>
    <x v="9"/>
    <x v="21"/>
    <n v="7.75"/>
    <x v="1658"/>
    <n v="7.73"/>
    <n v="7.81"/>
    <n v="7.81"/>
    <x v="2143"/>
  </r>
  <r>
    <x v="9"/>
    <x v="22"/>
    <n v="7.77"/>
    <x v="1659"/>
    <n v="7.53"/>
    <n v="7.55"/>
    <n v="7.55"/>
    <x v="2144"/>
  </r>
  <r>
    <x v="9"/>
    <x v="23"/>
    <n v="7.37"/>
    <x v="1660"/>
    <n v="7.12"/>
    <n v="7.2"/>
    <n v="7.2"/>
    <x v="2145"/>
  </r>
  <r>
    <x v="9"/>
    <x v="24"/>
    <n v="7.08"/>
    <x v="1661"/>
    <n v="7.02"/>
    <n v="7.05"/>
    <n v="7.05"/>
    <x v="2146"/>
  </r>
  <r>
    <x v="9"/>
    <x v="25"/>
    <n v="7.16"/>
    <x v="709"/>
    <n v="7.02"/>
    <n v="7.04"/>
    <n v="7.04"/>
    <x v="2147"/>
  </r>
  <r>
    <x v="9"/>
    <x v="26"/>
    <n v="7.03"/>
    <x v="1662"/>
    <n v="6.46"/>
    <n v="6.79"/>
    <n v="6.79"/>
    <x v="2148"/>
  </r>
  <r>
    <x v="9"/>
    <x v="27"/>
    <n v="6.82"/>
    <x v="1663"/>
    <n v="6.54"/>
    <n v="6.85"/>
    <n v="6.85"/>
    <x v="2149"/>
  </r>
  <r>
    <x v="9"/>
    <x v="28"/>
    <n v="6.95"/>
    <x v="1664"/>
    <n v="6.67"/>
    <n v="6.89"/>
    <n v="6.89"/>
    <x v="2150"/>
  </r>
  <r>
    <x v="9"/>
    <x v="29"/>
    <n v="6.84"/>
    <x v="1665"/>
    <n v="6.8"/>
    <n v="7.38"/>
    <n v="7.38"/>
    <x v="2151"/>
  </r>
  <r>
    <x v="9"/>
    <x v="30"/>
    <n v="7.25"/>
    <x v="704"/>
    <n v="7.1"/>
    <n v="7.48"/>
    <n v="7.48"/>
    <x v="2152"/>
  </r>
  <r>
    <x v="9"/>
    <x v="31"/>
    <n v="6.9"/>
    <x v="1661"/>
    <n v="6.55"/>
    <n v="7.39"/>
    <n v="7.39"/>
    <x v="2153"/>
  </r>
  <r>
    <x v="9"/>
    <x v="32"/>
    <n v="7.28"/>
    <x v="1666"/>
    <n v="7.2"/>
    <n v="7.64"/>
    <n v="7.64"/>
    <x v="2154"/>
  </r>
  <r>
    <x v="9"/>
    <x v="33"/>
    <n v="7.59"/>
    <x v="1268"/>
    <n v="7.42"/>
    <n v="7.49"/>
    <n v="7.49"/>
    <x v="2155"/>
  </r>
  <r>
    <x v="9"/>
    <x v="34"/>
    <n v="7.54"/>
    <x v="1667"/>
    <n v="7.32"/>
    <n v="7.36"/>
    <n v="7.36"/>
    <x v="2156"/>
  </r>
  <r>
    <x v="9"/>
    <x v="35"/>
    <n v="7.36"/>
    <x v="1330"/>
    <n v="7.08"/>
    <n v="7.12"/>
    <n v="7.12"/>
    <x v="2157"/>
  </r>
  <r>
    <x v="9"/>
    <x v="36"/>
    <n v="7.16"/>
    <x v="706"/>
    <n v="6.88"/>
    <n v="7.16"/>
    <n v="7.16"/>
    <x v="2158"/>
  </r>
  <r>
    <x v="9"/>
    <x v="37"/>
    <n v="7.24"/>
    <x v="1668"/>
    <n v="7.02"/>
    <n v="7.6"/>
    <n v="7.6"/>
    <x v="2159"/>
  </r>
  <r>
    <x v="9"/>
    <x v="38"/>
    <n v="7.63"/>
    <x v="1669"/>
    <n v="7.23"/>
    <n v="7.27"/>
    <n v="7.27"/>
    <x v="2160"/>
  </r>
  <r>
    <x v="9"/>
    <x v="39"/>
    <n v="7.34"/>
    <x v="1670"/>
    <n v="7.04"/>
    <n v="7.09"/>
    <n v="7.09"/>
    <x v="2161"/>
  </r>
  <r>
    <x v="9"/>
    <x v="40"/>
    <n v="7.06"/>
    <x v="1332"/>
    <n v="6.95"/>
    <n v="7.06"/>
    <n v="7.06"/>
    <x v="2162"/>
  </r>
  <r>
    <x v="9"/>
    <x v="41"/>
    <n v="6.94"/>
    <x v="1671"/>
    <n v="6.87"/>
    <n v="7.19"/>
    <n v="7.19"/>
    <x v="2163"/>
  </r>
  <r>
    <x v="9"/>
    <x v="42"/>
    <n v="7.13"/>
    <x v="1672"/>
    <n v="7.13"/>
    <n v="7.25"/>
    <n v="7.25"/>
    <x v="2164"/>
  </r>
  <r>
    <x v="9"/>
    <x v="43"/>
    <n v="7.25"/>
    <x v="1673"/>
    <n v="7.25"/>
    <n v="7.37"/>
    <n v="7.37"/>
    <x v="1763"/>
  </r>
  <r>
    <x v="9"/>
    <x v="44"/>
    <n v="7.29"/>
    <x v="1674"/>
    <n v="7.27"/>
    <n v="7.35"/>
    <n v="7.35"/>
    <x v="2165"/>
  </r>
  <r>
    <x v="9"/>
    <x v="45"/>
    <n v="7.4"/>
    <x v="1674"/>
    <n v="7.23"/>
    <n v="7.44"/>
    <n v="7.44"/>
    <x v="2166"/>
  </r>
  <r>
    <x v="9"/>
    <x v="46"/>
    <n v="7.45"/>
    <x v="1672"/>
    <n v="7.11"/>
    <n v="7.16"/>
    <n v="7.16"/>
    <x v="2167"/>
  </r>
  <r>
    <x v="9"/>
    <x v="47"/>
    <n v="7.22"/>
    <x v="1675"/>
    <n v="7.16"/>
    <n v="7.28"/>
    <n v="7.28"/>
    <x v="2168"/>
  </r>
  <r>
    <x v="9"/>
    <x v="48"/>
    <n v="7.22"/>
    <x v="1675"/>
    <n v="7.18"/>
    <n v="7.19"/>
    <n v="7.19"/>
    <x v="2169"/>
  </r>
  <r>
    <x v="9"/>
    <x v="49"/>
    <n v="7.18"/>
    <x v="713"/>
    <n v="7.11"/>
    <n v="7.18"/>
    <n v="7.18"/>
    <x v="2170"/>
  </r>
  <r>
    <x v="9"/>
    <x v="50"/>
    <n v="7.16"/>
    <x v="1676"/>
    <n v="6.97"/>
    <n v="7.03"/>
    <n v="7.03"/>
    <x v="2171"/>
  </r>
  <r>
    <x v="9"/>
    <x v="51"/>
    <n v="7.01"/>
    <x v="1671"/>
    <n v="7.01"/>
    <n v="7.21"/>
    <n v="7.21"/>
    <x v="2172"/>
  </r>
  <r>
    <x v="9"/>
    <x v="52"/>
    <n v="7.21"/>
    <x v="1674"/>
    <n v="7.21"/>
    <n v="7.47"/>
    <n v="7.47"/>
    <x v="2173"/>
  </r>
  <r>
    <x v="9"/>
    <x v="53"/>
    <n v="7.46"/>
    <x v="1338"/>
    <n v="7.44"/>
    <n v="8.0399999999999991"/>
    <n v="8.0399999999999991"/>
    <x v="2174"/>
  </r>
  <r>
    <x v="9"/>
    <x v="54"/>
    <n v="8.01"/>
    <x v="1677"/>
    <n v="7.82"/>
    <n v="8.0399999999999991"/>
    <n v="8.0399999999999991"/>
    <x v="2175"/>
  </r>
  <r>
    <x v="9"/>
    <x v="55"/>
    <n v="7.92"/>
    <x v="1678"/>
    <n v="7.76"/>
    <n v="7.76"/>
    <n v="7.76"/>
    <x v="2176"/>
  </r>
  <r>
    <x v="9"/>
    <x v="56"/>
    <n v="7.75"/>
    <x v="1679"/>
    <n v="7.58"/>
    <n v="7.74"/>
    <n v="7.74"/>
    <x v="2177"/>
  </r>
  <r>
    <x v="9"/>
    <x v="57"/>
    <n v="7.84"/>
    <x v="1656"/>
    <n v="7.65"/>
    <n v="8.24"/>
    <n v="8.24"/>
    <x v="2178"/>
  </r>
  <r>
    <x v="9"/>
    <x v="58"/>
    <n v="8.31"/>
    <x v="1270"/>
    <n v="7.83"/>
    <n v="7.88"/>
    <n v="7.88"/>
    <x v="2179"/>
  </r>
  <r>
    <x v="9"/>
    <x v="59"/>
    <n v="7.89"/>
    <x v="1680"/>
    <n v="7.6"/>
    <n v="7.66"/>
    <n v="7.66"/>
    <x v="2180"/>
  </r>
  <r>
    <x v="9"/>
    <x v="60"/>
    <n v="7.72"/>
    <x v="1681"/>
    <n v="7.65"/>
    <n v="7.98"/>
    <n v="7.98"/>
    <x v="2181"/>
  </r>
  <r>
    <x v="9"/>
    <x v="61"/>
    <n v="7.9"/>
    <x v="1682"/>
    <n v="7.54"/>
    <n v="7.63"/>
    <n v="7.63"/>
    <x v="2182"/>
  </r>
  <r>
    <x v="9"/>
    <x v="62"/>
    <n v="7.65"/>
    <x v="1683"/>
    <n v="7.26"/>
    <n v="7.55"/>
    <n v="7.55"/>
    <x v="2183"/>
  </r>
  <r>
    <x v="9"/>
    <x v="63"/>
    <n v="7.34"/>
    <x v="1335"/>
    <n v="7.33"/>
    <n v="7.66"/>
    <n v="7.66"/>
    <x v="2184"/>
  </r>
  <r>
    <x v="9"/>
    <x v="64"/>
    <n v="7.7"/>
    <x v="1267"/>
    <n v="7.67"/>
    <n v="8.07"/>
    <n v="8.07"/>
    <x v="2185"/>
  </r>
  <r>
    <x v="9"/>
    <x v="65"/>
    <n v="7.99"/>
    <x v="1270"/>
    <n v="7.9"/>
    <n v="8.1"/>
    <n v="8.1"/>
    <x v="2186"/>
  </r>
  <r>
    <x v="9"/>
    <x v="66"/>
    <n v="8.17"/>
    <x v="1656"/>
    <n v="8.1199999999999992"/>
    <n v="8.15"/>
    <n v="8.15"/>
    <x v="2187"/>
  </r>
  <r>
    <x v="9"/>
    <x v="67"/>
    <n v="8.2899999999999991"/>
    <x v="1657"/>
    <n v="8.26"/>
    <n v="8.3000000000000007"/>
    <n v="8.3000000000000007"/>
    <x v="2188"/>
  </r>
  <r>
    <x v="9"/>
    <x v="68"/>
    <n v="8.25"/>
    <x v="1265"/>
    <n v="7.92"/>
    <n v="7.95"/>
    <n v="7.95"/>
    <x v="2189"/>
  </r>
  <r>
    <x v="9"/>
    <x v="69"/>
    <n v="8.01"/>
    <x v="1684"/>
    <n v="7.95"/>
    <n v="8.14"/>
    <n v="8.14"/>
    <x v="2190"/>
  </r>
  <r>
    <x v="9"/>
    <x v="70"/>
    <n v="8.18"/>
    <x v="1677"/>
    <n v="8.1"/>
    <n v="8.1999999999999993"/>
    <n v="8.1999999999999993"/>
    <x v="2191"/>
  </r>
  <r>
    <x v="9"/>
    <x v="71"/>
    <n v="8.18"/>
    <x v="1266"/>
    <n v="7.95"/>
    <n v="8.07"/>
    <n v="8.07"/>
    <x v="2192"/>
  </r>
  <r>
    <x v="9"/>
    <x v="72"/>
    <n v="8.0399999999999991"/>
    <x v="1685"/>
    <n v="7.97"/>
    <n v="8.35"/>
    <n v="8.35"/>
    <x v="2193"/>
  </r>
  <r>
    <x v="9"/>
    <x v="73"/>
    <n v="8.81"/>
    <x v="1686"/>
    <n v="8.7100000000000009"/>
    <n v="9.34"/>
    <n v="9.34"/>
    <x v="2194"/>
  </r>
  <r>
    <x v="9"/>
    <x v="74"/>
    <n v="9.4499999999999993"/>
    <x v="1687"/>
    <n v="9.1999999999999993"/>
    <n v="9.77"/>
    <n v="9.77"/>
    <x v="2195"/>
  </r>
  <r>
    <x v="9"/>
    <x v="75"/>
    <n v="9.65"/>
    <x v="1275"/>
    <n v="9.5299999999999994"/>
    <n v="9.69"/>
    <n v="9.69"/>
    <x v="2196"/>
  </r>
  <r>
    <x v="9"/>
    <x v="76"/>
    <n v="9.14"/>
    <x v="1361"/>
    <n v="8.7200000000000006"/>
    <n v="8.9499999999999993"/>
    <n v="8.9499999999999993"/>
    <x v="2197"/>
  </r>
  <r>
    <x v="9"/>
    <x v="77"/>
    <n v="8.9499999999999993"/>
    <x v="1362"/>
    <n v="8.75"/>
    <n v="8.93"/>
    <n v="8.93"/>
    <x v="2198"/>
  </r>
  <r>
    <x v="9"/>
    <x v="78"/>
    <n v="8.8800000000000008"/>
    <x v="1688"/>
    <n v="8.6300000000000008"/>
    <n v="8.7899999999999991"/>
    <n v="8.7899999999999991"/>
    <x v="2199"/>
  </r>
  <r>
    <x v="9"/>
    <x v="79"/>
    <n v="8.86"/>
    <x v="1689"/>
    <n v="8.7799999999999994"/>
    <n v="8.89"/>
    <n v="8.89"/>
    <x v="2200"/>
  </r>
  <r>
    <x v="9"/>
    <x v="80"/>
    <n v="8.92"/>
    <x v="1651"/>
    <n v="8.92"/>
    <n v="8.9600000000000009"/>
    <n v="8.9600000000000009"/>
    <x v="2201"/>
  </r>
  <r>
    <x v="9"/>
    <x v="81"/>
    <n v="8.9600000000000009"/>
    <x v="1690"/>
    <n v="8.5"/>
    <n v="8.5299999999999994"/>
    <n v="8.5299999999999994"/>
    <x v="1876"/>
  </r>
  <r>
    <x v="9"/>
    <x v="82"/>
    <n v="8.5"/>
    <x v="1691"/>
    <n v="8.24"/>
    <n v="8.42"/>
    <n v="8.42"/>
    <x v="2202"/>
  </r>
  <r>
    <x v="9"/>
    <x v="83"/>
    <n v="8.4"/>
    <x v="1692"/>
    <n v="8.35"/>
    <n v="8.36"/>
    <n v="8.36"/>
    <x v="2203"/>
  </r>
  <r>
    <x v="9"/>
    <x v="84"/>
    <n v="8.3800000000000008"/>
    <x v="1693"/>
    <n v="8.0500000000000007"/>
    <n v="8.14"/>
    <n v="8.14"/>
    <x v="2204"/>
  </r>
  <r>
    <x v="9"/>
    <x v="85"/>
    <n v="8.1"/>
    <x v="1694"/>
    <n v="8.0500000000000007"/>
    <n v="8.1"/>
    <n v="8.1"/>
    <x v="2205"/>
  </r>
  <r>
    <x v="9"/>
    <x v="86"/>
    <n v="8.24"/>
    <x v="1695"/>
    <n v="8.1999999999999993"/>
    <n v="8.42"/>
    <n v="8.42"/>
    <x v="2206"/>
  </r>
  <r>
    <x v="9"/>
    <x v="87"/>
    <n v="8.3000000000000007"/>
    <x v="1696"/>
    <n v="8.25"/>
    <n v="8.4700000000000006"/>
    <n v="8.4700000000000006"/>
    <x v="2207"/>
  </r>
  <r>
    <x v="9"/>
    <x v="88"/>
    <n v="8.3000000000000007"/>
    <x v="1645"/>
    <n v="8.0399999999999991"/>
    <n v="9.01"/>
    <n v="9.01"/>
    <x v="2208"/>
  </r>
  <r>
    <x v="9"/>
    <x v="89"/>
    <n v="9.08"/>
    <x v="1256"/>
    <n v="8.52"/>
    <n v="9.01"/>
    <n v="9.01"/>
    <x v="2209"/>
  </r>
  <r>
    <x v="9"/>
    <x v="90"/>
    <n v="9"/>
    <x v="1284"/>
    <n v="8.56"/>
    <n v="8.7100000000000009"/>
    <n v="8.7100000000000009"/>
    <x v="2210"/>
  </r>
  <r>
    <x v="9"/>
    <x v="91"/>
    <n v="8.81"/>
    <x v="1697"/>
    <n v="8.6999999999999993"/>
    <n v="8.86"/>
    <n v="8.86"/>
    <x v="2211"/>
  </r>
  <r>
    <x v="9"/>
    <x v="92"/>
    <n v="8.82"/>
    <x v="1698"/>
    <n v="8.6999999999999993"/>
    <n v="9.1999999999999993"/>
    <n v="9.1999999999999993"/>
    <x v="2212"/>
  </r>
  <r>
    <x v="9"/>
    <x v="93"/>
    <n v="9.25"/>
    <x v="1649"/>
    <n v="9.06"/>
    <n v="9.09"/>
    <n v="9.09"/>
    <x v="2213"/>
  </r>
  <r>
    <x v="9"/>
    <x v="94"/>
    <n v="9.0299999999999994"/>
    <x v="1699"/>
    <n v="8.92"/>
    <n v="9.2799999999999994"/>
    <n v="9.2799999999999994"/>
    <x v="2214"/>
  </r>
  <r>
    <x v="9"/>
    <x v="95"/>
    <n v="9.4"/>
    <x v="1699"/>
    <n v="9.1199999999999992"/>
    <n v="9.3000000000000007"/>
    <n v="9.3000000000000007"/>
    <x v="2215"/>
  </r>
  <r>
    <x v="9"/>
    <x v="96"/>
    <n v="9.42"/>
    <x v="1700"/>
    <n v="9.3800000000000008"/>
    <n v="9.4499999999999993"/>
    <n v="9.4499999999999993"/>
    <x v="2216"/>
  </r>
  <r>
    <x v="9"/>
    <x v="97"/>
    <n v="9.52"/>
    <x v="1701"/>
    <n v="9.18"/>
    <n v="9.1999999999999993"/>
    <n v="9.1999999999999993"/>
    <x v="2217"/>
  </r>
  <r>
    <x v="9"/>
    <x v="98"/>
    <n v="9.11"/>
    <x v="1702"/>
    <n v="8.7799999999999994"/>
    <n v="8.82"/>
    <n v="8.82"/>
    <x v="1804"/>
  </r>
  <r>
    <x v="9"/>
    <x v="99"/>
    <n v="8.83"/>
    <x v="1703"/>
    <n v="8.5299999999999994"/>
    <n v="8.8699999999999992"/>
    <n v="8.8699999999999992"/>
    <x v="2218"/>
  </r>
  <r>
    <x v="9"/>
    <x v="100"/>
    <n v="8.8699999999999992"/>
    <x v="1704"/>
    <n v="8.5500000000000007"/>
    <n v="8.8000000000000007"/>
    <n v="8.8000000000000007"/>
    <x v="2219"/>
  </r>
  <r>
    <x v="9"/>
    <x v="101"/>
    <n v="8.99"/>
    <x v="1705"/>
    <n v="8.65"/>
    <n v="8.83"/>
    <n v="8.83"/>
    <x v="2220"/>
  </r>
  <r>
    <x v="9"/>
    <x v="102"/>
    <n v="8.85"/>
    <x v="1704"/>
    <n v="8.5399999999999991"/>
    <n v="8.59"/>
    <n v="8.59"/>
    <x v="2221"/>
  </r>
  <r>
    <x v="9"/>
    <x v="103"/>
    <n v="8.61"/>
    <x v="1348"/>
    <n v="8.39"/>
    <n v="8.39"/>
    <n v="8.39"/>
    <x v="1004"/>
  </r>
  <r>
    <x v="9"/>
    <x v="104"/>
    <n v="8.4"/>
    <x v="1657"/>
    <n v="8.2899999999999991"/>
    <n v="8.44"/>
    <n v="8.44"/>
    <x v="2222"/>
  </r>
  <r>
    <x v="9"/>
    <x v="105"/>
    <n v="8.48"/>
    <x v="1349"/>
    <n v="8.0500000000000007"/>
    <n v="8.18"/>
    <n v="8.18"/>
    <x v="2223"/>
  </r>
  <r>
    <x v="9"/>
    <x v="106"/>
    <n v="8.15"/>
    <x v="1706"/>
    <n v="7.82"/>
    <n v="7.87"/>
    <n v="7.87"/>
    <x v="2224"/>
  </r>
  <r>
    <x v="9"/>
    <x v="107"/>
    <n v="7.83"/>
    <x v="1707"/>
    <n v="7.29"/>
    <n v="7.32"/>
    <n v="7.32"/>
    <x v="2225"/>
  </r>
  <r>
    <x v="9"/>
    <x v="108"/>
    <n v="7.29"/>
    <x v="1708"/>
    <n v="7.06"/>
    <n v="7.28"/>
    <n v="7.28"/>
    <x v="2226"/>
  </r>
  <r>
    <x v="9"/>
    <x v="109"/>
    <n v="7.21"/>
    <x v="1333"/>
    <n v="7.02"/>
    <n v="7.05"/>
    <n v="7.05"/>
    <x v="2227"/>
  </r>
  <r>
    <x v="9"/>
    <x v="110"/>
    <n v="7.08"/>
    <x v="1709"/>
    <n v="7.03"/>
    <n v="7.47"/>
    <n v="7.47"/>
    <x v="2228"/>
  </r>
  <r>
    <x v="9"/>
    <x v="111"/>
    <n v="7.49"/>
    <x v="1710"/>
    <n v="7.45"/>
    <n v="7.86"/>
    <n v="7.86"/>
    <x v="2229"/>
  </r>
  <r>
    <x v="9"/>
    <x v="112"/>
    <n v="8"/>
    <x v="1711"/>
    <n v="7.75"/>
    <n v="7.98"/>
    <n v="7.98"/>
    <x v="2230"/>
  </r>
  <r>
    <x v="9"/>
    <x v="113"/>
    <n v="7.96"/>
    <x v="1712"/>
    <n v="7.87"/>
    <n v="8.02"/>
    <n v="8.02"/>
    <x v="2231"/>
  </r>
  <r>
    <x v="9"/>
    <x v="114"/>
    <n v="7.99"/>
    <x v="1713"/>
    <n v="7.56"/>
    <n v="7.62"/>
    <n v="7.62"/>
    <x v="2232"/>
  </r>
  <r>
    <x v="9"/>
    <x v="115"/>
    <n v="7.55"/>
    <x v="1714"/>
    <n v="7.49"/>
    <n v="7.96"/>
    <n v="7.96"/>
    <x v="2233"/>
  </r>
  <r>
    <x v="9"/>
    <x v="116"/>
    <n v="7.89"/>
    <x v="1712"/>
    <n v="7.74"/>
    <n v="8.09"/>
    <n v="8.09"/>
    <x v="2234"/>
  </r>
  <r>
    <x v="9"/>
    <x v="117"/>
    <n v="8.0500000000000007"/>
    <x v="1715"/>
    <n v="7.94"/>
    <n v="8.06"/>
    <n v="8.06"/>
    <x v="2235"/>
  </r>
  <r>
    <x v="9"/>
    <x v="118"/>
    <n v="8"/>
    <x v="1706"/>
    <n v="7.91"/>
    <n v="7.98"/>
    <n v="7.98"/>
    <x v="2236"/>
  </r>
  <r>
    <x v="9"/>
    <x v="119"/>
    <n v="8.0299999999999994"/>
    <x v="1716"/>
    <n v="8.01"/>
    <n v="8.23"/>
    <n v="8.23"/>
    <x v="2237"/>
  </r>
  <r>
    <x v="9"/>
    <x v="120"/>
    <n v="8.24"/>
    <x v="1716"/>
    <n v="7.66"/>
    <n v="7.79"/>
    <n v="7.79"/>
    <x v="2238"/>
  </r>
  <r>
    <x v="9"/>
    <x v="121"/>
    <n v="7.75"/>
    <x v="1717"/>
    <n v="7.42"/>
    <n v="7.78"/>
    <n v="7.78"/>
    <x v="2239"/>
  </r>
  <r>
    <x v="9"/>
    <x v="122"/>
    <n v="7.76"/>
    <x v="1718"/>
    <n v="7.62"/>
    <n v="7.68"/>
    <n v="7.68"/>
    <x v="2240"/>
  </r>
  <r>
    <x v="9"/>
    <x v="123"/>
    <n v="7.7"/>
    <x v="1719"/>
    <n v="7.63"/>
    <n v="7.74"/>
    <n v="7.74"/>
    <x v="2241"/>
  </r>
  <r>
    <x v="9"/>
    <x v="124"/>
    <n v="7.83"/>
    <x v="1707"/>
    <n v="7.63"/>
    <n v="7.67"/>
    <n v="7.67"/>
    <x v="2242"/>
  </r>
  <r>
    <x v="9"/>
    <x v="125"/>
    <n v="7.64"/>
    <x v="1720"/>
    <n v="7.57"/>
    <n v="8.0500000000000007"/>
    <n v="8.0500000000000007"/>
    <x v="2243"/>
  </r>
  <r>
    <x v="9"/>
    <x v="126"/>
    <n v="8.0500000000000007"/>
    <x v="1720"/>
    <n v="7.65"/>
    <n v="7.7"/>
    <n v="7.7"/>
    <x v="2244"/>
  </r>
  <r>
    <x v="9"/>
    <x v="127"/>
    <n v="7.77"/>
    <x v="1718"/>
    <n v="7.67"/>
    <n v="7.89"/>
    <n v="7.89"/>
    <x v="2245"/>
  </r>
  <r>
    <x v="9"/>
    <x v="128"/>
    <n v="7.89"/>
    <x v="1721"/>
    <n v="7.82"/>
    <n v="7.87"/>
    <n v="7.87"/>
    <x v="1075"/>
  </r>
  <r>
    <x v="9"/>
    <x v="129"/>
    <n v="7.9"/>
    <x v="1722"/>
    <n v="7.82"/>
    <n v="7.96"/>
    <n v="7.96"/>
    <x v="2246"/>
  </r>
  <r>
    <x v="9"/>
    <x v="130"/>
    <n v="7.95"/>
    <x v="1722"/>
    <n v="7.9"/>
    <n v="7.98"/>
    <n v="7.98"/>
    <x v="2247"/>
  </r>
  <r>
    <x v="9"/>
    <x v="131"/>
    <n v="7.85"/>
    <x v="1723"/>
    <n v="7.84"/>
    <n v="7.93"/>
    <n v="7.93"/>
    <x v="2248"/>
  </r>
  <r>
    <x v="9"/>
    <x v="132"/>
    <n v="7.95"/>
    <x v="1722"/>
    <n v="7.81"/>
    <n v="7.97"/>
    <n v="7.97"/>
    <x v="2249"/>
  </r>
  <r>
    <x v="9"/>
    <x v="133"/>
    <n v="7.99"/>
    <x v="1722"/>
    <n v="7.81"/>
    <n v="7.84"/>
    <n v="7.84"/>
    <x v="474"/>
  </r>
  <r>
    <x v="9"/>
    <x v="134"/>
    <n v="7.84"/>
    <x v="1718"/>
    <n v="7.75"/>
    <n v="7.78"/>
    <n v="7.78"/>
    <x v="2250"/>
  </r>
  <r>
    <x v="9"/>
    <x v="135"/>
    <n v="7.71"/>
    <x v="1724"/>
    <n v="7.5"/>
    <n v="7.52"/>
    <n v="7.52"/>
    <x v="2251"/>
  </r>
  <r>
    <x v="9"/>
    <x v="136"/>
    <n v="7.55"/>
    <x v="1725"/>
    <n v="7.29"/>
    <n v="7.38"/>
    <n v="7.38"/>
    <x v="2252"/>
  </r>
  <r>
    <x v="9"/>
    <x v="137"/>
    <n v="7.39"/>
    <x v="1269"/>
    <n v="7.39"/>
    <n v="7.56"/>
    <n v="7.56"/>
    <x v="2253"/>
  </r>
  <r>
    <x v="9"/>
    <x v="138"/>
    <n v="7.57"/>
    <x v="1667"/>
    <n v="7.35"/>
    <n v="7.38"/>
    <n v="7.38"/>
    <x v="2254"/>
  </r>
  <r>
    <x v="9"/>
    <x v="139"/>
    <n v="7.36"/>
    <x v="1674"/>
    <n v="7.28"/>
    <n v="7.34"/>
    <n v="7.34"/>
    <x v="2255"/>
  </r>
  <r>
    <x v="9"/>
    <x v="140"/>
    <n v="7.39"/>
    <x v="1726"/>
    <n v="7.26"/>
    <n v="7.3"/>
    <n v="7.3"/>
    <x v="2256"/>
  </r>
  <r>
    <x v="9"/>
    <x v="141"/>
    <n v="7.28"/>
    <x v="704"/>
    <n v="7.21"/>
    <n v="7.53"/>
    <n v="7.53"/>
    <x v="2257"/>
  </r>
  <r>
    <x v="9"/>
    <x v="142"/>
    <n v="7.43"/>
    <x v="1672"/>
    <n v="7.18"/>
    <n v="7.19"/>
    <n v="7.19"/>
    <x v="2258"/>
  </r>
  <r>
    <x v="9"/>
    <x v="143"/>
    <n v="7.2"/>
    <x v="1727"/>
    <n v="6.8"/>
    <n v="6.89"/>
    <n v="6.89"/>
    <x v="2259"/>
  </r>
  <r>
    <x v="9"/>
    <x v="144"/>
    <n v="6.92"/>
    <x v="1728"/>
    <n v="6.57"/>
    <n v="6.78"/>
    <n v="6.78"/>
    <x v="2260"/>
  </r>
  <r>
    <x v="9"/>
    <x v="145"/>
    <n v="7.27"/>
    <x v="1729"/>
    <n v="6.8"/>
    <n v="7.26"/>
    <n v="7.26"/>
    <x v="2261"/>
  </r>
  <r>
    <x v="9"/>
    <x v="146"/>
    <n v="7.23"/>
    <x v="1725"/>
    <n v="7.14"/>
    <n v="7.53"/>
    <n v="7.53"/>
    <x v="874"/>
  </r>
  <r>
    <x v="9"/>
    <x v="147"/>
    <n v="7.5"/>
    <x v="1337"/>
    <n v="7.49"/>
    <n v="7.76"/>
    <n v="7.76"/>
    <x v="2262"/>
  </r>
  <r>
    <x v="9"/>
    <x v="148"/>
    <n v="7.69"/>
    <x v="1717"/>
    <n v="7.22"/>
    <n v="7.3"/>
    <n v="7.3"/>
    <x v="2263"/>
  </r>
  <r>
    <x v="9"/>
    <x v="149"/>
    <n v="7.36"/>
    <x v="1330"/>
    <n v="7.26"/>
    <n v="7.29"/>
    <n v="7.29"/>
    <x v="2264"/>
  </r>
  <r>
    <x v="9"/>
    <x v="150"/>
    <n v="7.32"/>
    <x v="1674"/>
    <n v="7.24"/>
    <n v="7.37"/>
    <n v="7.37"/>
    <x v="2265"/>
  </r>
  <r>
    <x v="9"/>
    <x v="151"/>
    <n v="7.34"/>
    <x v="1673"/>
    <n v="7.26"/>
    <n v="7.39"/>
    <n v="7.39"/>
    <x v="2266"/>
  </r>
  <r>
    <x v="9"/>
    <x v="152"/>
    <n v="7.37"/>
    <x v="1660"/>
    <n v="7.31"/>
    <n v="7.32"/>
    <n v="7.32"/>
    <x v="2267"/>
  </r>
  <r>
    <x v="9"/>
    <x v="153"/>
    <n v="7.2"/>
    <x v="713"/>
    <n v="7.11"/>
    <n v="7.18"/>
    <n v="7.18"/>
    <x v="2268"/>
  </r>
  <r>
    <x v="9"/>
    <x v="154"/>
    <n v="7.16"/>
    <x v="1730"/>
    <n v="6.9"/>
    <n v="6.98"/>
    <n v="6.98"/>
    <x v="2269"/>
  </r>
  <r>
    <x v="9"/>
    <x v="155"/>
    <n v="7.01"/>
    <x v="1325"/>
    <n v="6.72"/>
    <n v="6.89"/>
    <n v="6.89"/>
    <x v="2270"/>
  </r>
  <r>
    <x v="9"/>
    <x v="156"/>
    <n v="6.83"/>
    <x v="1323"/>
    <n v="6.51"/>
    <n v="6.69"/>
    <n v="6.69"/>
    <x v="2271"/>
  </r>
  <r>
    <x v="9"/>
    <x v="157"/>
    <n v="6.75"/>
    <x v="701"/>
    <n v="6.55"/>
    <n v="6.6"/>
    <n v="6.6"/>
    <x v="2272"/>
  </r>
  <r>
    <x v="9"/>
    <x v="158"/>
    <n v="6.57"/>
    <x v="1731"/>
    <n v="6.47"/>
    <n v="6.64"/>
    <n v="6.64"/>
    <x v="2273"/>
  </r>
  <r>
    <x v="9"/>
    <x v="159"/>
    <n v="6.65"/>
    <x v="1329"/>
    <n v="6.61"/>
    <n v="6.9"/>
    <n v="6.9"/>
    <x v="2274"/>
  </r>
  <r>
    <x v="9"/>
    <x v="160"/>
    <n v="6.95"/>
    <x v="714"/>
    <n v="6.86"/>
    <n v="6.92"/>
    <n v="6.92"/>
    <x v="2275"/>
  </r>
  <r>
    <x v="9"/>
    <x v="161"/>
    <n v="6.92"/>
    <x v="1732"/>
    <n v="6.76"/>
    <n v="6.79"/>
    <n v="6.79"/>
    <x v="2276"/>
  </r>
  <r>
    <x v="9"/>
    <x v="162"/>
    <n v="6.8"/>
    <x v="1323"/>
    <n v="6.7"/>
    <n v="6.71"/>
    <n v="6.71"/>
    <x v="2277"/>
  </r>
  <r>
    <x v="9"/>
    <x v="163"/>
    <n v="6.72"/>
    <x v="1733"/>
    <n v="6.68"/>
    <n v="6.79"/>
    <n v="6.79"/>
    <x v="2278"/>
  </r>
  <r>
    <x v="9"/>
    <x v="164"/>
    <n v="6.8"/>
    <x v="1326"/>
    <n v="6.73"/>
    <n v="6.76"/>
    <n v="6.76"/>
    <x v="2279"/>
  </r>
  <r>
    <x v="9"/>
    <x v="165"/>
    <n v="6.75"/>
    <x v="716"/>
    <n v="6.56"/>
    <n v="6.66"/>
    <n v="6.66"/>
    <x v="2280"/>
  </r>
  <r>
    <x v="9"/>
    <x v="166"/>
    <n v="6.75"/>
    <x v="1734"/>
    <n v="6.67"/>
    <n v="6.97"/>
    <n v="6.97"/>
    <x v="2281"/>
  </r>
  <r>
    <x v="9"/>
    <x v="167"/>
    <n v="7.06"/>
    <x v="1735"/>
    <n v="6.67"/>
    <n v="6.74"/>
    <n v="6.74"/>
    <x v="2282"/>
  </r>
  <r>
    <x v="9"/>
    <x v="168"/>
    <n v="6.71"/>
    <x v="1736"/>
    <n v="6.62"/>
    <n v="6.72"/>
    <n v="6.72"/>
    <x v="2283"/>
  </r>
  <r>
    <x v="9"/>
    <x v="169"/>
    <n v="6.75"/>
    <x v="1737"/>
    <n v="6.54"/>
    <n v="6.72"/>
    <n v="6.72"/>
    <x v="2284"/>
  </r>
  <r>
    <x v="9"/>
    <x v="170"/>
    <n v="6.71"/>
    <x v="1317"/>
    <n v="6.53"/>
    <n v="6.71"/>
    <n v="6.71"/>
    <x v="2285"/>
  </r>
  <r>
    <x v="9"/>
    <x v="171"/>
    <n v="6.69"/>
    <x v="1737"/>
    <n v="6.5"/>
    <n v="6.53"/>
    <n v="6.53"/>
    <x v="2286"/>
  </r>
  <r>
    <x v="9"/>
    <x v="172"/>
    <n v="6.63"/>
    <x v="1738"/>
    <n v="6.36"/>
    <n v="6.37"/>
    <n v="6.37"/>
    <x v="2287"/>
  </r>
  <r>
    <x v="9"/>
    <x v="173"/>
    <n v="6.4"/>
    <x v="1739"/>
    <n v="6.38"/>
    <n v="6.46"/>
    <n v="6.46"/>
    <x v="2288"/>
  </r>
  <r>
    <x v="9"/>
    <x v="174"/>
    <n v="6.41"/>
    <x v="1740"/>
    <n v="6.37"/>
    <n v="6.88"/>
    <n v="6.88"/>
    <x v="2289"/>
  </r>
  <r>
    <x v="9"/>
    <x v="175"/>
    <n v="6.88"/>
    <x v="1664"/>
    <n v="6.7"/>
    <n v="6.86"/>
    <n v="6.86"/>
    <x v="2290"/>
  </r>
  <r>
    <x v="9"/>
    <x v="176"/>
    <n v="6.88"/>
    <x v="1741"/>
    <n v="6.62"/>
    <n v="6.64"/>
    <n v="6.64"/>
    <x v="2291"/>
  </r>
  <r>
    <x v="9"/>
    <x v="177"/>
    <n v="6.65"/>
    <x v="1742"/>
    <n v="6.53"/>
    <n v="6.7"/>
    <n v="6.7"/>
    <x v="2292"/>
  </r>
  <r>
    <x v="9"/>
    <x v="178"/>
    <n v="6.68"/>
    <x v="1743"/>
    <n v="6.51"/>
    <n v="6.58"/>
    <n v="6.58"/>
    <x v="2293"/>
  </r>
  <r>
    <x v="9"/>
    <x v="179"/>
    <n v="6.69"/>
    <x v="1667"/>
    <n v="6.64"/>
    <n v="7.55"/>
    <n v="7.55"/>
    <x v="2294"/>
  </r>
  <r>
    <x v="9"/>
    <x v="180"/>
    <n v="8"/>
    <x v="1711"/>
    <n v="7.6"/>
    <n v="7.95"/>
    <n v="7.95"/>
    <x v="2295"/>
  </r>
  <r>
    <x v="9"/>
    <x v="181"/>
    <n v="7.88"/>
    <x v="1715"/>
    <n v="7.68"/>
    <n v="8.07"/>
    <n v="8.07"/>
    <x v="2296"/>
  </r>
  <r>
    <x v="9"/>
    <x v="182"/>
    <n v="8.0500000000000007"/>
    <x v="1678"/>
    <n v="7.77"/>
    <n v="7.89"/>
    <n v="7.89"/>
    <x v="2297"/>
  </r>
  <r>
    <x v="9"/>
    <x v="183"/>
    <n v="7.8"/>
    <x v="1744"/>
    <n v="7.76"/>
    <n v="7.78"/>
    <n v="7.78"/>
    <x v="2298"/>
  </r>
  <r>
    <x v="9"/>
    <x v="184"/>
    <n v="7.81"/>
    <x v="1745"/>
    <n v="7.66"/>
    <n v="7.72"/>
    <n v="7.72"/>
    <x v="2299"/>
  </r>
  <r>
    <x v="9"/>
    <x v="185"/>
    <n v="7.69"/>
    <x v="1746"/>
    <n v="7.54"/>
    <n v="7.56"/>
    <n v="7.56"/>
    <x v="2300"/>
  </r>
  <r>
    <x v="9"/>
    <x v="186"/>
    <n v="7.58"/>
    <x v="1669"/>
    <n v="7.42"/>
    <n v="7.44"/>
    <n v="7.44"/>
    <x v="2301"/>
  </r>
  <r>
    <x v="9"/>
    <x v="187"/>
    <n v="7.35"/>
    <x v="1747"/>
    <n v="7.23"/>
    <n v="7.3"/>
    <n v="7.3"/>
    <x v="2302"/>
  </r>
  <r>
    <x v="9"/>
    <x v="188"/>
    <n v="7.3"/>
    <x v="1708"/>
    <n v="7.05"/>
    <n v="7.11"/>
    <n v="7.11"/>
    <x v="2303"/>
  </r>
  <r>
    <x v="9"/>
    <x v="189"/>
    <n v="7.11"/>
    <x v="1748"/>
    <n v="7.11"/>
    <n v="7.33"/>
    <n v="7.33"/>
    <x v="2128"/>
  </r>
  <r>
    <x v="9"/>
    <x v="190"/>
    <n v="7.61"/>
    <x v="1749"/>
    <n v="7.06"/>
    <n v="7.12"/>
    <n v="7.12"/>
    <x v="2304"/>
  </r>
  <r>
    <x v="9"/>
    <x v="191"/>
    <n v="7.29"/>
    <x v="1729"/>
    <n v="6.91"/>
    <n v="7.03"/>
    <n v="7.03"/>
    <x v="2305"/>
  </r>
  <r>
    <x v="9"/>
    <x v="192"/>
    <n v="7.03"/>
    <x v="710"/>
    <n v="6.72"/>
    <n v="6.83"/>
    <n v="6.83"/>
    <x v="2306"/>
  </r>
  <r>
    <x v="9"/>
    <x v="193"/>
    <n v="6.81"/>
    <x v="1733"/>
    <n v="6.63"/>
    <n v="6.8"/>
    <n v="6.8"/>
    <x v="2307"/>
  </r>
  <r>
    <x v="9"/>
    <x v="194"/>
    <n v="6.78"/>
    <x v="1326"/>
    <n v="6.69"/>
    <n v="6.77"/>
    <n v="6.77"/>
    <x v="2308"/>
  </r>
  <r>
    <x v="9"/>
    <x v="195"/>
    <n v="6.71"/>
    <x v="1750"/>
    <n v="6.7"/>
    <n v="6.71"/>
    <n v="6.71"/>
    <x v="2309"/>
  </r>
  <r>
    <x v="9"/>
    <x v="196"/>
    <n v="6.68"/>
    <x v="1751"/>
    <n v="6.36"/>
    <n v="6.48"/>
    <n v="6.48"/>
    <x v="2310"/>
  </r>
  <r>
    <x v="9"/>
    <x v="197"/>
    <n v="6.61"/>
    <x v="1752"/>
    <n v="6.37"/>
    <n v="6.53"/>
    <n v="6.53"/>
    <x v="2311"/>
  </r>
  <r>
    <x v="9"/>
    <x v="198"/>
    <n v="6.5"/>
    <x v="1736"/>
    <n v="6.42"/>
    <n v="6.69"/>
    <n v="6.69"/>
    <x v="2312"/>
  </r>
  <r>
    <x v="9"/>
    <x v="199"/>
    <n v="6.73"/>
    <x v="1741"/>
    <n v="6.68"/>
    <n v="6.95"/>
    <n v="6.95"/>
    <x v="2313"/>
  </r>
  <r>
    <x v="9"/>
    <x v="200"/>
    <n v="6.95"/>
    <x v="1753"/>
    <n v="6.76"/>
    <n v="6.89"/>
    <n v="6.89"/>
    <x v="2314"/>
  </r>
  <r>
    <x v="9"/>
    <x v="201"/>
    <n v="6.87"/>
    <x v="1730"/>
    <n v="6.78"/>
    <n v="6.91"/>
    <n v="6.91"/>
    <x v="2315"/>
  </r>
  <r>
    <x v="9"/>
    <x v="202"/>
    <n v="6.97"/>
    <x v="710"/>
    <n v="6.78"/>
    <n v="7.01"/>
    <n v="7.01"/>
    <x v="2316"/>
  </r>
  <r>
    <x v="9"/>
    <x v="203"/>
    <n v="7.01"/>
    <x v="1754"/>
    <n v="6.64"/>
    <n v="6.75"/>
    <n v="6.75"/>
    <x v="2317"/>
  </r>
  <r>
    <x v="9"/>
    <x v="204"/>
    <n v="6.6"/>
    <x v="1755"/>
    <n v="6.41"/>
    <n v="6.65"/>
    <n v="6.65"/>
    <x v="2318"/>
  </r>
  <r>
    <x v="9"/>
    <x v="205"/>
    <n v="6.64"/>
    <x v="1751"/>
    <n v="6.4"/>
    <n v="6.42"/>
    <n v="6.42"/>
    <x v="2319"/>
  </r>
  <r>
    <x v="9"/>
    <x v="206"/>
    <n v="6.47"/>
    <x v="1313"/>
    <n v="6.26"/>
    <n v="6.52"/>
    <n v="6.52"/>
    <x v="2320"/>
  </r>
  <r>
    <x v="9"/>
    <x v="207"/>
    <n v="6.39"/>
    <x v="1756"/>
    <n v="6.13"/>
    <n v="6.21"/>
    <n v="6.21"/>
    <x v="2162"/>
  </r>
  <r>
    <x v="9"/>
    <x v="208"/>
    <n v="6.3"/>
    <x v="1757"/>
    <n v="5.89"/>
    <n v="5.94"/>
    <n v="5.94"/>
    <x v="2321"/>
  </r>
  <r>
    <x v="9"/>
    <x v="209"/>
    <n v="5.96"/>
    <x v="1758"/>
    <n v="5.9"/>
    <n v="6.42"/>
    <n v="6.42"/>
    <x v="2322"/>
  </r>
  <r>
    <x v="9"/>
    <x v="210"/>
    <n v="6.07"/>
    <x v="1311"/>
    <n v="5.76"/>
    <n v="6.01"/>
    <n v="6.01"/>
    <x v="2323"/>
  </r>
  <r>
    <x v="9"/>
    <x v="211"/>
    <n v="6"/>
    <x v="686"/>
    <n v="5.9"/>
    <n v="6.23"/>
    <n v="6.23"/>
    <x v="2324"/>
  </r>
  <r>
    <x v="9"/>
    <x v="212"/>
    <n v="6.23"/>
    <x v="1759"/>
    <n v="6.07"/>
    <n v="6.09"/>
    <n v="6.09"/>
    <x v="2325"/>
  </r>
  <r>
    <x v="9"/>
    <x v="213"/>
    <n v="6.15"/>
    <x v="1760"/>
    <n v="6.13"/>
    <n v="6.36"/>
    <n v="6.36"/>
    <x v="2326"/>
  </r>
  <r>
    <x v="9"/>
    <x v="214"/>
    <n v="6.31"/>
    <x v="1761"/>
    <n v="6.12"/>
    <n v="6.18"/>
    <n v="6.18"/>
    <x v="2327"/>
  </r>
  <r>
    <x v="9"/>
    <x v="215"/>
    <n v="6.24"/>
    <x v="1321"/>
    <n v="6.23"/>
    <n v="6.44"/>
    <n v="6.44"/>
    <x v="2328"/>
  </r>
  <r>
    <x v="9"/>
    <x v="216"/>
    <n v="6.42"/>
    <x v="696"/>
    <n v="6.16"/>
    <n v="6.26"/>
    <n v="6.26"/>
    <x v="2329"/>
  </r>
  <r>
    <x v="9"/>
    <x v="217"/>
    <n v="6.15"/>
    <x v="1757"/>
    <n v="6.1"/>
    <n v="6.25"/>
    <n v="6.25"/>
    <x v="1837"/>
  </r>
  <r>
    <x v="9"/>
    <x v="218"/>
    <n v="6.24"/>
    <x v="719"/>
    <n v="6.19"/>
    <n v="6.34"/>
    <n v="6.34"/>
    <x v="2330"/>
  </r>
  <r>
    <x v="9"/>
    <x v="219"/>
    <n v="6.38"/>
    <x v="1759"/>
    <n v="6.11"/>
    <n v="6.14"/>
    <n v="6.14"/>
    <x v="2331"/>
  </r>
  <r>
    <x v="9"/>
    <x v="220"/>
    <n v="6.17"/>
    <x v="1762"/>
    <n v="6.03"/>
    <n v="6.08"/>
    <n v="6.08"/>
    <x v="2332"/>
  </r>
  <r>
    <x v="9"/>
    <x v="221"/>
    <n v="6.1"/>
    <x v="1757"/>
    <n v="6.04"/>
    <n v="6.28"/>
    <n v="6.28"/>
    <x v="2333"/>
  </r>
  <r>
    <x v="9"/>
    <x v="222"/>
    <n v="6.24"/>
    <x v="1763"/>
    <n v="6.24"/>
    <n v="6.51"/>
    <n v="6.51"/>
    <x v="2334"/>
  </r>
  <r>
    <x v="9"/>
    <x v="223"/>
    <n v="6.49"/>
    <x v="1321"/>
    <n v="6.24"/>
    <n v="6.35"/>
    <n v="6.35"/>
    <x v="2335"/>
  </r>
  <r>
    <x v="9"/>
    <x v="224"/>
    <n v="6.22"/>
    <x v="686"/>
    <n v="5.9"/>
    <n v="5.99"/>
    <n v="5.99"/>
    <x v="2336"/>
  </r>
  <r>
    <x v="9"/>
    <x v="225"/>
    <n v="6.04"/>
    <x v="697"/>
    <n v="5.96"/>
    <n v="6.06"/>
    <n v="6.06"/>
    <x v="2337"/>
  </r>
  <r>
    <x v="9"/>
    <x v="226"/>
    <n v="6"/>
    <x v="1764"/>
    <n v="6"/>
    <n v="6.06"/>
    <n v="6.06"/>
    <x v="2338"/>
  </r>
  <r>
    <x v="9"/>
    <x v="227"/>
    <n v="6.16"/>
    <x v="708"/>
    <n v="6.12"/>
    <n v="7.05"/>
    <n v="7.05"/>
    <x v="2339"/>
  </r>
  <r>
    <x v="9"/>
    <x v="228"/>
    <n v="6.88"/>
    <x v="703"/>
    <n v="6.72"/>
    <n v="7.16"/>
    <n v="7.16"/>
    <x v="2340"/>
  </r>
  <r>
    <x v="9"/>
    <x v="229"/>
    <n v="7.21"/>
    <x v="1673"/>
    <n v="7.16"/>
    <n v="7.31"/>
    <n v="7.31"/>
    <x v="2341"/>
  </r>
  <r>
    <x v="9"/>
    <x v="230"/>
    <n v="7.26"/>
    <x v="1670"/>
    <n v="6.87"/>
    <n v="6.93"/>
    <n v="6.93"/>
    <x v="2342"/>
  </r>
  <r>
    <x v="9"/>
    <x v="231"/>
    <n v="6.89"/>
    <x v="1732"/>
    <n v="6.71"/>
    <n v="6.85"/>
    <n v="6.85"/>
    <x v="2343"/>
  </r>
  <r>
    <x v="9"/>
    <x v="232"/>
    <n v="7.06"/>
    <x v="714"/>
    <n v="6.88"/>
    <n v="6.98"/>
    <n v="6.98"/>
    <x v="2344"/>
  </r>
  <r>
    <x v="9"/>
    <x v="233"/>
    <n v="6.94"/>
    <x v="1765"/>
    <n v="6.65"/>
    <n v="6.66"/>
    <n v="6.66"/>
    <x v="2345"/>
  </r>
  <r>
    <x v="9"/>
    <x v="234"/>
    <n v="6.53"/>
    <x v="1766"/>
    <n v="6.5"/>
    <n v="6.72"/>
    <n v="6.72"/>
    <x v="2346"/>
  </r>
  <r>
    <x v="9"/>
    <x v="235"/>
    <n v="6.73"/>
    <x v="1767"/>
    <n v="6.51"/>
    <n v="6.54"/>
    <n v="6.54"/>
    <x v="2347"/>
  </r>
  <r>
    <x v="9"/>
    <x v="236"/>
    <n v="6.53"/>
    <x v="1743"/>
    <n v="6.44"/>
    <n v="6.62"/>
    <n v="6.62"/>
    <x v="757"/>
  </r>
  <r>
    <x v="9"/>
    <x v="237"/>
    <n v="6.71"/>
    <x v="716"/>
    <n v="6.27"/>
    <n v="6.3"/>
    <n v="6.3"/>
    <x v="2348"/>
  </r>
  <r>
    <x v="9"/>
    <x v="238"/>
    <n v="6.39"/>
    <x v="695"/>
    <n v="6.32"/>
    <n v="6.41"/>
    <n v="6.41"/>
    <x v="2349"/>
  </r>
  <r>
    <x v="9"/>
    <x v="239"/>
    <n v="6.42"/>
    <x v="1768"/>
    <n v="6.26"/>
    <n v="6.31"/>
    <n v="6.31"/>
    <x v="2350"/>
  </r>
  <r>
    <x v="9"/>
    <x v="240"/>
    <n v="6.25"/>
    <x v="1307"/>
    <n v="6.05"/>
    <n v="6.11"/>
    <n v="6.11"/>
    <x v="2351"/>
  </r>
  <r>
    <x v="9"/>
    <x v="241"/>
    <n v="6.09"/>
    <x v="1769"/>
    <n v="5.73"/>
    <n v="5.79"/>
    <n v="5.79"/>
    <x v="2352"/>
  </r>
  <r>
    <x v="9"/>
    <x v="242"/>
    <n v="5.87"/>
    <x v="1312"/>
    <n v="5.76"/>
    <n v="5.87"/>
    <n v="5.87"/>
    <x v="2353"/>
  </r>
  <r>
    <x v="9"/>
    <x v="243"/>
    <n v="5.87"/>
    <x v="1770"/>
    <n v="5.64"/>
    <n v="5.66"/>
    <n v="5.66"/>
    <x v="2354"/>
  </r>
  <r>
    <x v="9"/>
    <x v="244"/>
    <n v="5.66"/>
    <x v="679"/>
    <n v="5.25"/>
    <n v="5.39"/>
    <n v="5.39"/>
    <x v="2355"/>
  </r>
  <r>
    <x v="9"/>
    <x v="245"/>
    <n v="5.4"/>
    <x v="762"/>
    <n v="5.0199999999999996"/>
    <n v="5.07"/>
    <n v="5.07"/>
    <x v="2356"/>
  </r>
  <r>
    <x v="9"/>
    <x v="246"/>
    <n v="5"/>
    <x v="777"/>
    <n v="4.55"/>
    <n v="4.5999999999999996"/>
    <n v="4.5999999999999996"/>
    <x v="2357"/>
  </r>
  <r>
    <x v="9"/>
    <x v="247"/>
    <n v="4.74"/>
    <x v="645"/>
    <n v="4.6500000000000004"/>
    <n v="4.95"/>
    <n v="4.95"/>
    <x v="2358"/>
  </r>
  <r>
    <x v="9"/>
    <x v="248"/>
    <n v="4.8899999999999997"/>
    <x v="756"/>
    <n v="4.5999999999999996"/>
    <n v="4.9400000000000004"/>
    <n v="4.9400000000000004"/>
    <x v="2359"/>
  </r>
  <r>
    <x v="9"/>
    <x v="249"/>
    <n v="4.95"/>
    <x v="664"/>
    <n v="4.83"/>
    <n v="5.0599999999999996"/>
    <n v="5.0599999999999996"/>
    <x v="2360"/>
  </r>
  <r>
    <x v="9"/>
    <x v="250"/>
    <n v="5.0599999999999996"/>
    <x v="748"/>
    <n v="4.8899999999999997"/>
    <n v="4.97"/>
    <n v="4.97"/>
    <x v="2361"/>
  </r>
  <r>
    <x v="10"/>
    <x v="0"/>
    <n v="12.04"/>
    <x v="1771"/>
    <n v="11.77"/>
    <n v="11.81"/>
    <n v="10.892047"/>
    <x v="2362"/>
  </r>
  <r>
    <x v="10"/>
    <x v="1"/>
    <n v="11.83"/>
    <x v="1772"/>
    <n v="11.32"/>
    <n v="11.51"/>
    <n v="10.615365000000001"/>
    <x v="106"/>
  </r>
  <r>
    <x v="10"/>
    <x v="2"/>
    <n v="11.56"/>
    <x v="1773"/>
    <n v="11.31"/>
    <n v="11.39"/>
    <n v="10.504692"/>
    <x v="176"/>
  </r>
  <r>
    <x v="10"/>
    <x v="3"/>
    <n v="11.4"/>
    <x v="1774"/>
    <n v="11.22"/>
    <n v="11.26"/>
    <n v="10.384796"/>
    <x v="2363"/>
  </r>
  <r>
    <x v="10"/>
    <x v="4"/>
    <n v="11.31"/>
    <x v="1775"/>
    <n v="11.215"/>
    <n v="11.48"/>
    <n v="10.587695999999999"/>
    <x v="2364"/>
  </r>
  <r>
    <x v="10"/>
    <x v="5"/>
    <n v="11.49"/>
    <x v="1294"/>
    <n v="11.16"/>
    <n v="11.19"/>
    <n v="10.320237000000001"/>
    <x v="2365"/>
  </r>
  <r>
    <x v="10"/>
    <x v="6"/>
    <n v="11.24"/>
    <x v="1776"/>
    <n v="11.12"/>
    <n v="11.45"/>
    <n v="10.560028000000001"/>
    <x v="2366"/>
  </r>
  <r>
    <x v="10"/>
    <x v="7"/>
    <n v="11.47"/>
    <x v="1777"/>
    <n v="11.39"/>
    <n v="11.59"/>
    <n v="10.689147999999999"/>
    <x v="2367"/>
  </r>
  <r>
    <x v="10"/>
    <x v="8"/>
    <n v="11.58"/>
    <x v="1778"/>
    <n v="11.33"/>
    <n v="11.43"/>
    <n v="10.541584"/>
    <x v="2368"/>
  </r>
  <r>
    <x v="10"/>
    <x v="9"/>
    <n v="11.49"/>
    <x v="1374"/>
    <n v="11.26"/>
    <n v="11.3"/>
    <n v="10.421687"/>
    <x v="2369"/>
  </r>
  <r>
    <x v="10"/>
    <x v="10"/>
    <n v="11.32"/>
    <x v="1779"/>
    <n v="11.11"/>
    <n v="11.14"/>
    <n v="10.274122999999999"/>
    <x v="2370"/>
  </r>
  <r>
    <x v="10"/>
    <x v="11"/>
    <n v="11.13"/>
    <x v="1366"/>
    <n v="10.93"/>
    <n v="11.01"/>
    <n v="10.154228"/>
    <x v="2371"/>
  </r>
  <r>
    <x v="10"/>
    <x v="12"/>
    <n v="10.99"/>
    <x v="1780"/>
    <n v="10.89"/>
    <n v="10.96"/>
    <n v="10.108116000000001"/>
    <x v="2372"/>
  </r>
  <r>
    <x v="10"/>
    <x v="13"/>
    <n v="11"/>
    <x v="1781"/>
    <n v="10.99"/>
    <n v="11.12"/>
    <n v="10.255678"/>
    <x v="2373"/>
  </r>
  <r>
    <x v="10"/>
    <x v="14"/>
    <n v="11.17"/>
    <x v="1782"/>
    <n v="11.14"/>
    <n v="11.22"/>
    <n v="10.347906"/>
    <x v="2374"/>
  </r>
  <r>
    <x v="10"/>
    <x v="15"/>
    <n v="11.29"/>
    <x v="1783"/>
    <n v="11.1"/>
    <n v="11.21"/>
    <n v="10.338683"/>
    <x v="1592"/>
  </r>
  <r>
    <x v="10"/>
    <x v="16"/>
    <n v="11.25"/>
    <x v="1784"/>
    <n v="11.07"/>
    <n v="11.29"/>
    <n v="10.412464"/>
    <x v="2375"/>
  </r>
  <r>
    <x v="10"/>
    <x v="17"/>
    <n v="11.3"/>
    <x v="1783"/>
    <n v="11.1"/>
    <n v="11.23"/>
    <n v="10.357129"/>
    <x v="2376"/>
  </r>
  <r>
    <x v="10"/>
    <x v="18"/>
    <n v="11.24"/>
    <x v="1785"/>
    <n v="11.11"/>
    <n v="11.13"/>
    <n v="10.264901"/>
    <x v="62"/>
  </r>
  <r>
    <x v="10"/>
    <x v="19"/>
    <n v="11.11"/>
    <x v="1786"/>
    <n v="11.01"/>
    <n v="11.08"/>
    <n v="10.218787000000001"/>
    <x v="2377"/>
  </r>
  <r>
    <x v="10"/>
    <x v="20"/>
    <n v="11.13"/>
    <x v="1787"/>
    <n v="10.82"/>
    <n v="10.9"/>
    <n v="10.052778"/>
    <x v="286"/>
  </r>
  <r>
    <x v="10"/>
    <x v="21"/>
    <n v="10.9"/>
    <x v="1250"/>
    <n v="10.7"/>
    <n v="10.98"/>
    <n v="10.126559"/>
    <x v="2378"/>
  </r>
  <r>
    <x v="10"/>
    <x v="22"/>
    <n v="10.94"/>
    <x v="1788"/>
    <n v="10.9"/>
    <n v="10.97"/>
    <n v="10.117338"/>
    <x v="2379"/>
  </r>
  <r>
    <x v="10"/>
    <x v="23"/>
    <n v="10.96"/>
    <x v="1789"/>
    <n v="10.37"/>
    <n v="10.38"/>
    <n v="9.5731950000000001"/>
    <x v="2380"/>
  </r>
  <r>
    <x v="10"/>
    <x v="24"/>
    <n v="10.24"/>
    <x v="1790"/>
    <n v="10.02"/>
    <n v="10.27"/>
    <n v="9.4717460000000013"/>
    <x v="2381"/>
  </r>
  <r>
    <x v="10"/>
    <x v="25"/>
    <n v="10.54"/>
    <x v="1791"/>
    <n v="10.54"/>
    <n v="11.13"/>
    <n v="10.264901"/>
    <x v="2382"/>
  </r>
  <r>
    <x v="10"/>
    <x v="26"/>
    <n v="11.16"/>
    <x v="1783"/>
    <n v="11.02"/>
    <n v="11.04"/>
    <n v="10.181896999999999"/>
    <x v="1551"/>
  </r>
  <r>
    <x v="10"/>
    <x v="27"/>
    <n v="11.06"/>
    <x v="1785"/>
    <n v="10.85"/>
    <n v="11.18"/>
    <n v="10.311014"/>
    <x v="2383"/>
  </r>
  <r>
    <x v="10"/>
    <x v="28"/>
    <n v="11.18"/>
    <x v="1792"/>
    <n v="11.11"/>
    <n v="11.16"/>
    <n v="10.292569"/>
    <x v="645"/>
  </r>
  <r>
    <x v="10"/>
    <x v="29"/>
    <n v="11.16"/>
    <x v="1793"/>
    <n v="11.14"/>
    <n v="11.4"/>
    <n v="10.513915000000001"/>
    <x v="2384"/>
  </r>
  <r>
    <x v="10"/>
    <x v="30"/>
    <n v="11.36"/>
    <x v="1794"/>
    <n v="11.25"/>
    <n v="11.35"/>
    <n v="10.467802000000001"/>
    <x v="2385"/>
  </r>
  <r>
    <x v="10"/>
    <x v="31"/>
    <n v="11.35"/>
    <x v="1795"/>
    <n v="11.26"/>
    <n v="11.35"/>
    <n v="10.467802000000001"/>
    <x v="2386"/>
  </r>
  <r>
    <x v="10"/>
    <x v="32"/>
    <n v="11.3"/>
    <x v="1796"/>
    <n v="11.27"/>
    <n v="11.58"/>
    <n v="10.679923"/>
    <x v="2387"/>
  </r>
  <r>
    <x v="10"/>
    <x v="33"/>
    <n v="11.56"/>
    <x v="1431"/>
    <n v="11.53"/>
    <n v="11.87"/>
    <n v="10.947384"/>
    <x v="2388"/>
  </r>
  <r>
    <x v="10"/>
    <x v="34"/>
    <n v="11.9"/>
    <x v="1797"/>
    <n v="11.7"/>
    <n v="11.71"/>
    <n v="10.799818999999999"/>
    <x v="2389"/>
  </r>
  <r>
    <x v="10"/>
    <x v="35"/>
    <n v="11.7"/>
    <x v="1798"/>
    <n v="11.62"/>
    <n v="11.76"/>
    <n v="10.845934"/>
    <x v="539"/>
  </r>
  <r>
    <x v="10"/>
    <x v="36"/>
    <n v="11.94"/>
    <x v="1799"/>
    <n v="11.746"/>
    <n v="11.97"/>
    <n v="11.039612"/>
    <x v="2390"/>
  </r>
  <r>
    <x v="10"/>
    <x v="37"/>
    <n v="12.03"/>
    <x v="1800"/>
    <n v="11.92"/>
    <n v="12.06"/>
    <n v="11.122617"/>
    <x v="2391"/>
  </r>
  <r>
    <x v="10"/>
    <x v="38"/>
    <n v="11.83"/>
    <x v="1288"/>
    <n v="11.48"/>
    <n v="11.65"/>
    <n v="10.916467000000001"/>
    <x v="2392"/>
  </r>
  <r>
    <x v="10"/>
    <x v="39"/>
    <n v="11.64"/>
    <x v="1801"/>
    <n v="11.4"/>
    <n v="11.51"/>
    <n v="10.785282"/>
    <x v="2393"/>
  </r>
  <r>
    <x v="10"/>
    <x v="40"/>
    <n v="11.5"/>
    <x v="1295"/>
    <n v="11.2"/>
    <n v="11.35"/>
    <n v="10.635357000000001"/>
    <x v="2394"/>
  </r>
  <r>
    <x v="10"/>
    <x v="41"/>
    <n v="11.26"/>
    <x v="1783"/>
    <n v="11.05"/>
    <n v="11.28"/>
    <n v="10.569763999999999"/>
    <x v="2395"/>
  </r>
  <r>
    <x v="10"/>
    <x v="42"/>
    <n v="11.29"/>
    <x v="1802"/>
    <n v="11.29"/>
    <n v="11.6"/>
    <n v="10.869617"/>
    <x v="2396"/>
  </r>
  <r>
    <x v="10"/>
    <x v="43"/>
    <n v="11.67"/>
    <x v="1803"/>
    <n v="11.55"/>
    <n v="11.68"/>
    <n v="10.944578"/>
    <x v="129"/>
  </r>
  <r>
    <x v="10"/>
    <x v="44"/>
    <n v="11.67"/>
    <x v="1804"/>
    <n v="11.67"/>
    <n v="11.81"/>
    <n v="11.066394000000001"/>
    <x v="2397"/>
  </r>
  <r>
    <x v="10"/>
    <x v="45"/>
    <n v="11.88"/>
    <x v="1805"/>
    <n v="11.69"/>
    <n v="11.85"/>
    <n v="11.103875"/>
    <x v="2398"/>
  </r>
  <r>
    <x v="10"/>
    <x v="46"/>
    <n v="11.86"/>
    <x v="1806"/>
    <n v="11.51"/>
    <n v="11.57"/>
    <n v="10.841504"/>
    <x v="2399"/>
  </r>
  <r>
    <x v="10"/>
    <x v="47"/>
    <n v="11.55"/>
    <x v="1807"/>
    <n v="11.43"/>
    <n v="11.47"/>
    <n v="10.747801000000001"/>
    <x v="727"/>
  </r>
  <r>
    <x v="10"/>
    <x v="48"/>
    <n v="11.55"/>
    <x v="1807"/>
    <n v="11.14"/>
    <n v="11.27"/>
    <n v="10.560394000000001"/>
    <x v="2400"/>
  </r>
  <r>
    <x v="10"/>
    <x v="49"/>
    <n v="11.32"/>
    <x v="1808"/>
    <n v="11.27"/>
    <n v="11.53"/>
    <n v="10.804023000000001"/>
    <x v="2401"/>
  </r>
  <r>
    <x v="10"/>
    <x v="50"/>
    <n v="10.98"/>
    <x v="1775"/>
    <n v="10.81"/>
    <n v="11.21"/>
    <n v="10.504172000000001"/>
    <x v="2402"/>
  </r>
  <r>
    <x v="10"/>
    <x v="51"/>
    <n v="11.21"/>
    <x v="1784"/>
    <n v="11.185"/>
    <n v="11.25"/>
    <n v="10.541653"/>
    <x v="2403"/>
  </r>
  <r>
    <x v="10"/>
    <x v="52"/>
    <n v="11.17"/>
    <x v="1809"/>
    <n v="10.84"/>
    <n v="10.93"/>
    <n v="10.241801000000001"/>
    <x v="2404"/>
  </r>
  <r>
    <x v="10"/>
    <x v="53"/>
    <n v="10.93"/>
    <x v="1810"/>
    <n v="10.695"/>
    <n v="10.75"/>
    <n v="10.073135000000001"/>
    <x v="2405"/>
  </r>
  <r>
    <x v="10"/>
    <x v="54"/>
    <n v="10.78"/>
    <x v="1811"/>
    <n v="10.69"/>
    <n v="10.78"/>
    <n v="10.101246"/>
    <x v="2406"/>
  </r>
  <r>
    <x v="10"/>
    <x v="55"/>
    <n v="10.77"/>
    <x v="1252"/>
    <n v="10.695"/>
    <n v="10.7"/>
    <n v="10.026284"/>
    <x v="2407"/>
  </r>
  <r>
    <x v="10"/>
    <x v="56"/>
    <n v="10.71"/>
    <x v="1812"/>
    <n v="10.64"/>
    <n v="10.68"/>
    <n v="10.007543"/>
    <x v="2408"/>
  </r>
  <r>
    <x v="10"/>
    <x v="57"/>
    <n v="10.77"/>
    <x v="1813"/>
    <n v="10.69"/>
    <n v="10.85"/>
    <n v="10.166840000000001"/>
    <x v="2409"/>
  </r>
  <r>
    <x v="10"/>
    <x v="58"/>
    <n v="10.89"/>
    <x v="1814"/>
    <n v="10.71"/>
    <n v="10.76"/>
    <n v="10.082504999999999"/>
    <x v="2410"/>
  </r>
  <r>
    <x v="10"/>
    <x v="59"/>
    <n v="10.74"/>
    <x v="1297"/>
    <n v="10.69"/>
    <n v="10.74"/>
    <n v="10.063765"/>
    <x v="2411"/>
  </r>
  <r>
    <x v="10"/>
    <x v="60"/>
    <n v="10.81"/>
    <x v="1815"/>
    <n v="10.73"/>
    <n v="10.73"/>
    <n v="10.054394"/>
    <x v="2412"/>
  </r>
  <r>
    <x v="10"/>
    <x v="61"/>
    <n v="10.74"/>
    <x v="1816"/>
    <n v="10.64"/>
    <n v="10.68"/>
    <n v="10.007543"/>
    <x v="2413"/>
  </r>
  <r>
    <x v="10"/>
    <x v="62"/>
    <n v="10.71"/>
    <x v="1817"/>
    <n v="10.57"/>
    <n v="10.6"/>
    <n v="9.9325799999999997"/>
    <x v="2414"/>
  </r>
  <r>
    <x v="10"/>
    <x v="63"/>
    <n v="10.65"/>
    <x v="1786"/>
    <n v="10.61"/>
    <n v="11.02"/>
    <n v="10.326136"/>
    <x v="2415"/>
  </r>
  <r>
    <x v="10"/>
    <x v="64"/>
    <n v="11.11"/>
    <x v="1818"/>
    <n v="11.11"/>
    <n v="11.28"/>
    <n v="10.569763999999999"/>
    <x v="2416"/>
  </r>
  <r>
    <x v="10"/>
    <x v="65"/>
    <n v="11.21"/>
    <x v="1774"/>
    <n v="11.18"/>
    <n v="11.22"/>
    <n v="10.513541999999999"/>
    <x v="2417"/>
  </r>
  <r>
    <x v="10"/>
    <x v="66"/>
    <n v="11.31"/>
    <x v="1819"/>
    <n v="11.01"/>
    <n v="11.1"/>
    <n v="10.401097"/>
    <x v="2418"/>
  </r>
  <r>
    <x v="10"/>
    <x v="67"/>
    <n v="11.14"/>
    <x v="1248"/>
    <n v="11.005000000000001"/>
    <n v="11.09"/>
    <n v="10.391728000000001"/>
    <x v="2419"/>
  </r>
  <r>
    <x v="10"/>
    <x v="68"/>
    <n v="11.04"/>
    <x v="1820"/>
    <n v="11.02"/>
    <n v="11.05"/>
    <n v="10.354246"/>
    <x v="1283"/>
  </r>
  <r>
    <x v="10"/>
    <x v="69"/>
    <n v="11.09"/>
    <x v="1371"/>
    <n v="11.01"/>
    <n v="11.03"/>
    <n v="10.335504999999999"/>
    <x v="169"/>
  </r>
  <r>
    <x v="10"/>
    <x v="70"/>
    <n v="11.05"/>
    <x v="1296"/>
    <n v="10.98"/>
    <n v="11.08"/>
    <n v="10.382358"/>
    <x v="1311"/>
  </r>
  <r>
    <x v="10"/>
    <x v="71"/>
    <n v="11.12"/>
    <x v="1821"/>
    <n v="11.02"/>
    <n v="11.09"/>
    <n v="10.391728000000001"/>
    <x v="2420"/>
  </r>
  <r>
    <x v="10"/>
    <x v="72"/>
    <n v="11.12"/>
    <x v="1787"/>
    <n v="11.05"/>
    <n v="11.1"/>
    <n v="10.401097"/>
    <x v="2421"/>
  </r>
  <r>
    <x v="10"/>
    <x v="73"/>
    <n v="11.16"/>
    <x v="1822"/>
    <n v="11.08"/>
    <n v="11.09"/>
    <n v="10.391728000000001"/>
    <x v="2422"/>
  </r>
  <r>
    <x v="10"/>
    <x v="74"/>
    <n v="11.1"/>
    <x v="1248"/>
    <n v="10.94"/>
    <n v="11.02"/>
    <n v="10.326136"/>
    <x v="539"/>
  </r>
  <r>
    <x v="10"/>
    <x v="75"/>
    <n v="10.97"/>
    <x v="1372"/>
    <n v="10.88"/>
    <n v="10.99"/>
    <n v="10.298023000000001"/>
    <x v="2423"/>
  </r>
  <r>
    <x v="10"/>
    <x v="76"/>
    <n v="11.04"/>
    <x v="1780"/>
    <n v="10.94"/>
    <n v="11.07"/>
    <n v="10.372987"/>
    <x v="2424"/>
  </r>
  <r>
    <x v="10"/>
    <x v="77"/>
    <n v="11.07"/>
    <x v="1823"/>
    <n v="11.02"/>
    <n v="11.08"/>
    <n v="10.382358"/>
    <x v="2425"/>
  </r>
  <r>
    <x v="10"/>
    <x v="78"/>
    <n v="11.12"/>
    <x v="1366"/>
    <n v="11.01"/>
    <n v="11.05"/>
    <n v="10.354246"/>
    <x v="2426"/>
  </r>
  <r>
    <x v="10"/>
    <x v="79"/>
    <n v="11.13"/>
    <x v="1821"/>
    <n v="10.99"/>
    <n v="11"/>
    <n v="10.307394"/>
    <x v="2427"/>
  </r>
  <r>
    <x v="10"/>
    <x v="80"/>
    <n v="11.11"/>
    <x v="1824"/>
    <n v="11.02"/>
    <n v="11.09"/>
    <n v="10.391728000000001"/>
    <x v="284"/>
  </r>
  <r>
    <x v="10"/>
    <x v="81"/>
    <n v="11.12"/>
    <x v="1825"/>
    <n v="11.09"/>
    <n v="11.15"/>
    <n v="10.447948999999999"/>
    <x v="417"/>
  </r>
  <r>
    <x v="10"/>
    <x v="82"/>
    <n v="11.16"/>
    <x v="1826"/>
    <n v="11.074999999999999"/>
    <n v="11.1"/>
    <n v="10.401097"/>
    <x v="2428"/>
  </r>
  <r>
    <x v="10"/>
    <x v="83"/>
    <n v="11"/>
    <x v="1371"/>
    <n v="10.73"/>
    <n v="10.89"/>
    <n v="10.204321"/>
    <x v="2429"/>
  </r>
  <r>
    <x v="10"/>
    <x v="84"/>
    <n v="11.58"/>
    <x v="1778"/>
    <n v="10.94"/>
    <n v="11"/>
    <n v="10.307394"/>
    <x v="2430"/>
  </r>
  <r>
    <x v="10"/>
    <x v="85"/>
    <n v="11.06"/>
    <x v="1366"/>
    <n v="10.945"/>
    <n v="10.97"/>
    <n v="10.279284000000001"/>
    <x v="2431"/>
  </r>
  <r>
    <x v="10"/>
    <x v="86"/>
    <n v="11.1"/>
    <x v="1827"/>
    <n v="11.1"/>
    <n v="11.5"/>
    <n v="10.775912"/>
    <x v="2432"/>
  </r>
  <r>
    <x v="10"/>
    <x v="87"/>
    <n v="11.51"/>
    <x v="1807"/>
    <n v="11.24"/>
    <n v="11.35"/>
    <n v="10.635357000000001"/>
    <x v="2433"/>
  </r>
  <r>
    <x v="10"/>
    <x v="88"/>
    <n v="11.39"/>
    <x v="1247"/>
    <n v="10.98"/>
    <n v="11.08"/>
    <n v="10.382358"/>
    <x v="2434"/>
  </r>
  <r>
    <x v="10"/>
    <x v="89"/>
    <n v="11.1"/>
    <x v="1828"/>
    <n v="10.96"/>
    <n v="11.21"/>
    <n v="10.504172000000001"/>
    <x v="2435"/>
  </r>
  <r>
    <x v="10"/>
    <x v="90"/>
    <n v="11.36"/>
    <x v="1794"/>
    <n v="11.15"/>
    <n v="11.21"/>
    <n v="10.504172000000001"/>
    <x v="2436"/>
  </r>
  <r>
    <x v="10"/>
    <x v="91"/>
    <n v="11.22"/>
    <x v="1791"/>
    <n v="11.14"/>
    <n v="11.15"/>
    <n v="10.447948999999999"/>
    <x v="2437"/>
  </r>
  <r>
    <x v="10"/>
    <x v="92"/>
    <n v="11.15"/>
    <x v="1786"/>
    <n v="10.94"/>
    <n v="11.19"/>
    <n v="10.485429999999999"/>
    <x v="2438"/>
  </r>
  <r>
    <x v="10"/>
    <x v="93"/>
    <n v="11.15"/>
    <x v="1781"/>
    <n v="11.12"/>
    <n v="11.2"/>
    <n v="10.494801000000001"/>
    <x v="2439"/>
  </r>
  <r>
    <x v="10"/>
    <x v="94"/>
    <n v="11.19"/>
    <x v="1781"/>
    <n v="11.06"/>
    <n v="11.1"/>
    <n v="10.401097"/>
    <x v="2440"/>
  </r>
  <r>
    <x v="10"/>
    <x v="95"/>
    <n v="11.14"/>
    <x v="1371"/>
    <n v="10.97"/>
    <n v="11.05"/>
    <n v="10.354246"/>
    <x v="2441"/>
  </r>
  <r>
    <x v="10"/>
    <x v="96"/>
    <n v="11.05"/>
    <x v="1788"/>
    <n v="10.9"/>
    <n v="11"/>
    <n v="10.307394"/>
    <x v="2442"/>
  </r>
  <r>
    <x v="10"/>
    <x v="97"/>
    <n v="11"/>
    <x v="1788"/>
    <n v="10.97"/>
    <n v="11.01"/>
    <n v="10.316765"/>
    <x v="2443"/>
  </r>
  <r>
    <x v="10"/>
    <x v="98"/>
    <n v="11"/>
    <x v="1789"/>
    <n v="10.95"/>
    <n v="11"/>
    <n v="10.307394"/>
    <x v="420"/>
  </r>
  <r>
    <x v="10"/>
    <x v="99"/>
    <n v="10.98"/>
    <x v="1372"/>
    <n v="10.84"/>
    <n v="10.91"/>
    <n v="10.223062000000001"/>
    <x v="2444"/>
  </r>
  <r>
    <x v="10"/>
    <x v="100"/>
    <n v="10.95"/>
    <x v="1829"/>
    <n v="10.855"/>
    <n v="10.96"/>
    <n v="10.269914"/>
    <x v="2445"/>
  </r>
  <r>
    <x v="10"/>
    <x v="101"/>
    <n v="10.96"/>
    <x v="1830"/>
    <n v="10.85"/>
    <n v="10.87"/>
    <n v="10.185579000000001"/>
    <x v="2446"/>
  </r>
  <r>
    <x v="10"/>
    <x v="102"/>
    <n v="10.93"/>
    <x v="1831"/>
    <n v="10.92"/>
    <n v="11.33"/>
    <n v="10.616616"/>
    <x v="2447"/>
  </r>
  <r>
    <x v="10"/>
    <x v="103"/>
    <n v="11.17"/>
    <x v="1832"/>
    <n v="11.1"/>
    <n v="11.11"/>
    <n v="10.588025"/>
    <x v="2448"/>
  </r>
  <r>
    <x v="10"/>
    <x v="104"/>
    <n v="11.12"/>
    <x v="1826"/>
    <n v="10.9"/>
    <n v="11"/>
    <n v="10.483193"/>
    <x v="2449"/>
  </r>
  <r>
    <x v="10"/>
    <x v="105"/>
    <n v="11"/>
    <x v="1833"/>
    <n v="10.785"/>
    <n v="10.83"/>
    <n v="10.32118"/>
    <x v="2450"/>
  </r>
  <r>
    <x v="10"/>
    <x v="106"/>
    <n v="10.87"/>
    <x v="1251"/>
    <n v="10.75"/>
    <n v="10.82"/>
    <n v="10.311648999999999"/>
    <x v="2451"/>
  </r>
  <r>
    <x v="10"/>
    <x v="107"/>
    <n v="10.85"/>
    <x v="1815"/>
    <n v="10.75"/>
    <n v="10.78"/>
    <n v="10.273529999999999"/>
    <x v="2452"/>
  </r>
  <r>
    <x v="10"/>
    <x v="108"/>
    <n v="10.76"/>
    <x v="1834"/>
    <n v="10.72"/>
    <n v="10.77"/>
    <n v="10.263999999999999"/>
    <x v="2453"/>
  </r>
  <r>
    <x v="10"/>
    <x v="109"/>
    <n v="10.81"/>
    <x v="1835"/>
    <n v="10.715"/>
    <n v="10.78"/>
    <n v="10.273529999999999"/>
    <x v="2454"/>
  </r>
  <r>
    <x v="10"/>
    <x v="110"/>
    <n v="10.83"/>
    <x v="1251"/>
    <n v="10.71"/>
    <n v="10.91"/>
    <n v="10.397422000000001"/>
    <x v="2455"/>
  </r>
  <r>
    <x v="10"/>
    <x v="111"/>
    <n v="11.15"/>
    <x v="1295"/>
    <n v="11.13"/>
    <n v="11.36"/>
    <n v="10.826280000000001"/>
    <x v="2456"/>
  </r>
  <r>
    <x v="10"/>
    <x v="112"/>
    <n v="11.37"/>
    <x v="1836"/>
    <n v="11.36"/>
    <n v="11.59"/>
    <n v="11.045475"/>
    <x v="2457"/>
  </r>
  <r>
    <x v="10"/>
    <x v="113"/>
    <n v="11.63"/>
    <x v="1837"/>
    <n v="11.52"/>
    <n v="11.57"/>
    <n v="11.026413"/>
    <x v="2072"/>
  </r>
  <r>
    <x v="10"/>
    <x v="114"/>
    <n v="11.54"/>
    <x v="1836"/>
    <n v="11.51"/>
    <n v="11.55"/>
    <n v="11.007353999999999"/>
    <x v="2458"/>
  </r>
  <r>
    <x v="10"/>
    <x v="115"/>
    <n v="11.51"/>
    <x v="1838"/>
    <n v="11.48"/>
    <n v="11.55"/>
    <n v="11.007353999999999"/>
    <x v="2459"/>
  </r>
  <r>
    <x v="10"/>
    <x v="116"/>
    <n v="11.47"/>
    <x v="1839"/>
    <n v="11.47"/>
    <n v="11.74"/>
    <n v="11.188426"/>
    <x v="2460"/>
  </r>
  <r>
    <x v="10"/>
    <x v="117"/>
    <n v="11.8"/>
    <x v="1772"/>
    <n v="11.6"/>
    <n v="11.64"/>
    <n v="11.093125000000001"/>
    <x v="1443"/>
  </r>
  <r>
    <x v="10"/>
    <x v="118"/>
    <n v="11.65"/>
    <x v="1840"/>
    <n v="11.59"/>
    <n v="11.65"/>
    <n v="11.102655"/>
    <x v="2461"/>
  </r>
  <r>
    <x v="10"/>
    <x v="119"/>
    <n v="11.65"/>
    <x v="1841"/>
    <n v="11.602"/>
    <n v="11.75"/>
    <n v="11.197957000000001"/>
    <x v="2462"/>
  </r>
  <r>
    <x v="10"/>
    <x v="120"/>
    <n v="11.66"/>
    <x v="1291"/>
    <n v="11.66"/>
    <n v="11.77"/>
    <n v="11.217017999999999"/>
    <x v="2463"/>
  </r>
  <r>
    <x v="10"/>
    <x v="121"/>
    <n v="11.8"/>
    <x v="1842"/>
    <n v="11.648"/>
    <n v="11.74"/>
    <n v="11.188426"/>
    <x v="2464"/>
  </r>
  <r>
    <x v="10"/>
    <x v="122"/>
    <n v="11.81"/>
    <x v="1843"/>
    <n v="11.71"/>
    <n v="11.72"/>
    <n v="11.169368"/>
    <x v="2465"/>
  </r>
  <r>
    <x v="10"/>
    <x v="123"/>
    <n v="11.7"/>
    <x v="1844"/>
    <n v="11.53"/>
    <n v="11.66"/>
    <n v="11.112185"/>
    <x v="2466"/>
  </r>
  <r>
    <x v="10"/>
    <x v="124"/>
    <n v="11.65"/>
    <x v="1845"/>
    <n v="11.58"/>
    <n v="11.7"/>
    <n v="11.150306"/>
    <x v="2467"/>
  </r>
  <r>
    <x v="10"/>
    <x v="125"/>
    <n v="11.66"/>
    <x v="1803"/>
    <n v="11.55"/>
    <n v="11.7"/>
    <n v="11.150306"/>
    <x v="2468"/>
  </r>
  <r>
    <x v="10"/>
    <x v="126"/>
    <n v="11.77"/>
    <x v="1365"/>
    <n v="11.6"/>
    <n v="11.63"/>
    <n v="11.083594"/>
    <x v="704"/>
  </r>
  <r>
    <x v="10"/>
    <x v="127"/>
    <n v="11.67"/>
    <x v="1840"/>
    <n v="11.56"/>
    <n v="11.73"/>
    <n v="11.178896"/>
    <x v="2469"/>
  </r>
  <r>
    <x v="10"/>
    <x v="128"/>
    <n v="11.75"/>
    <x v="1846"/>
    <n v="11.75"/>
    <n v="11.86"/>
    <n v="11.302789000000001"/>
    <x v="2470"/>
  </r>
  <r>
    <x v="10"/>
    <x v="129"/>
    <n v="11.95"/>
    <x v="1847"/>
    <n v="11.81"/>
    <n v="11.85"/>
    <n v="11.293259000000001"/>
    <x v="2471"/>
  </r>
  <r>
    <x v="10"/>
    <x v="130"/>
    <n v="11.85"/>
    <x v="1848"/>
    <n v="11.69"/>
    <n v="11.72"/>
    <n v="11.169368"/>
    <x v="2472"/>
  </r>
  <r>
    <x v="10"/>
    <x v="131"/>
    <n v="11.66"/>
    <x v="1803"/>
    <n v="11.4"/>
    <n v="11.4"/>
    <n v="10.8644"/>
    <x v="2473"/>
  </r>
  <r>
    <x v="10"/>
    <x v="132"/>
    <n v="11.44"/>
    <x v="1808"/>
    <n v="11.065"/>
    <n v="11.16"/>
    <n v="10.635675000000001"/>
    <x v="2474"/>
  </r>
  <r>
    <x v="10"/>
    <x v="133"/>
    <n v="11.15"/>
    <x v="1849"/>
    <n v="10.872"/>
    <n v="10.93"/>
    <n v="10.416484000000001"/>
    <x v="2475"/>
  </r>
  <r>
    <x v="10"/>
    <x v="134"/>
    <n v="10.95"/>
    <x v="1814"/>
    <n v="10.81"/>
    <n v="10.86"/>
    <n v="10.349771"/>
    <x v="2476"/>
  </r>
  <r>
    <x v="10"/>
    <x v="135"/>
    <n v="10.86"/>
    <x v="1821"/>
    <n v="10.58"/>
    <n v="10.59"/>
    <n v="10.092457"/>
    <x v="2477"/>
  </r>
  <r>
    <x v="10"/>
    <x v="136"/>
    <n v="10.56"/>
    <x v="1850"/>
    <n v="10.38"/>
    <n v="10.78"/>
    <n v="10.273529999999999"/>
    <x v="2478"/>
  </r>
  <r>
    <x v="10"/>
    <x v="137"/>
    <n v="10.72"/>
    <x v="1368"/>
    <n v="10.63"/>
    <n v="10.85"/>
    <n v="10.340241000000001"/>
    <x v="2479"/>
  </r>
  <r>
    <x v="10"/>
    <x v="138"/>
    <n v="10.85"/>
    <x v="1368"/>
    <n v="10.63"/>
    <n v="10.65"/>
    <n v="10.149637"/>
    <x v="2480"/>
  </r>
  <r>
    <x v="10"/>
    <x v="139"/>
    <n v="10.68"/>
    <x v="1851"/>
    <n v="10.42"/>
    <n v="10.45"/>
    <n v="9.9590329999999998"/>
    <x v="1400"/>
  </r>
  <r>
    <x v="10"/>
    <x v="140"/>
    <n v="10.45"/>
    <x v="1852"/>
    <n v="10.32"/>
    <n v="10.4"/>
    <n v="9.9113830000000007"/>
    <x v="2481"/>
  </r>
  <r>
    <x v="10"/>
    <x v="141"/>
    <n v="10.37"/>
    <x v="1853"/>
    <n v="10.26"/>
    <n v="10.28"/>
    <n v="9.7970210000000009"/>
    <x v="2482"/>
  </r>
  <r>
    <x v="10"/>
    <x v="142"/>
    <n v="10.29"/>
    <x v="1854"/>
    <n v="10.210000000000001"/>
    <n v="10.210000000000001"/>
    <n v="9.7303090000000001"/>
    <x v="2483"/>
  </r>
  <r>
    <x v="10"/>
    <x v="143"/>
    <n v="10.199999999999999"/>
    <x v="1855"/>
    <n v="9.9"/>
    <n v="9.9700000000000006"/>
    <n v="9.5015859999999996"/>
    <x v="2484"/>
  </r>
  <r>
    <x v="10"/>
    <x v="144"/>
    <n v="10.050000000000001"/>
    <x v="1301"/>
    <n v="9.9600000000000009"/>
    <n v="9.9600000000000009"/>
    <n v="9.4920559999999998"/>
    <x v="2485"/>
  </r>
  <r>
    <x v="10"/>
    <x v="145"/>
    <n v="10"/>
    <x v="1856"/>
    <n v="10"/>
    <n v="10.23"/>
    <n v="9.749369999999999"/>
    <x v="2486"/>
  </r>
  <r>
    <x v="10"/>
    <x v="146"/>
    <n v="10.25"/>
    <x v="1855"/>
    <n v="10.050000000000001"/>
    <n v="10.220000000000001"/>
    <n v="9.7398410000000002"/>
    <x v="2487"/>
  </r>
  <r>
    <x v="10"/>
    <x v="147"/>
    <n v="10.23"/>
    <x v="1857"/>
    <n v="10.18"/>
    <n v="10.3"/>
    <n v="9.8160810000000005"/>
    <x v="2488"/>
  </r>
  <r>
    <x v="10"/>
    <x v="148"/>
    <n v="10.34"/>
    <x v="1858"/>
    <n v="10.34"/>
    <n v="10.46"/>
    <n v="9.9685640000000006"/>
    <x v="2489"/>
  </r>
  <r>
    <x v="10"/>
    <x v="149"/>
    <n v="10.45"/>
    <x v="1859"/>
    <n v="10.41"/>
    <n v="10.56"/>
    <n v="10.063867"/>
    <x v="2490"/>
  </r>
  <r>
    <x v="10"/>
    <x v="150"/>
    <n v="10.62"/>
    <x v="1860"/>
    <n v="10.48"/>
    <n v="10.56"/>
    <n v="10.063867"/>
    <x v="2418"/>
  </r>
  <r>
    <x v="10"/>
    <x v="151"/>
    <n v="10.53"/>
    <x v="1861"/>
    <n v="10.48"/>
    <n v="10.52"/>
    <n v="10.025745000000001"/>
    <x v="479"/>
  </r>
  <r>
    <x v="10"/>
    <x v="152"/>
    <n v="10.54"/>
    <x v="1862"/>
    <n v="10.54"/>
    <n v="10.75"/>
    <n v="10.24494"/>
    <x v="2491"/>
  </r>
  <r>
    <x v="10"/>
    <x v="153"/>
    <n v="10.68"/>
    <x v="1863"/>
    <n v="10.59"/>
    <n v="10.65"/>
    <n v="10.149637"/>
    <x v="2492"/>
  </r>
  <r>
    <x v="10"/>
    <x v="154"/>
    <n v="10.64"/>
    <x v="1864"/>
    <n v="10.43"/>
    <n v="10.54"/>
    <n v="10.044805999999999"/>
    <x v="2493"/>
  </r>
  <r>
    <x v="10"/>
    <x v="155"/>
    <n v="10.84"/>
    <x v="1814"/>
    <n v="10.36"/>
    <n v="10.65"/>
    <n v="10.149637"/>
    <x v="2494"/>
  </r>
  <r>
    <x v="10"/>
    <x v="156"/>
    <n v="10.95"/>
    <x v="1865"/>
    <n v="10.87"/>
    <n v="10.97"/>
    <n v="10.454603000000001"/>
    <x v="2495"/>
  </r>
  <r>
    <x v="10"/>
    <x v="157"/>
    <n v="11.01"/>
    <x v="1785"/>
    <n v="10.935"/>
    <n v="11.25"/>
    <n v="10.721448000000001"/>
    <x v="2496"/>
  </r>
  <r>
    <x v="10"/>
    <x v="158"/>
    <n v="11.22"/>
    <x v="1818"/>
    <n v="11.09"/>
    <n v="11.25"/>
    <n v="10.721448000000001"/>
    <x v="2497"/>
  </r>
  <r>
    <x v="10"/>
    <x v="159"/>
    <n v="11.33"/>
    <x v="1866"/>
    <n v="11.215"/>
    <n v="11.4"/>
    <n v="10.8644"/>
    <x v="2498"/>
  </r>
  <r>
    <x v="10"/>
    <x v="160"/>
    <n v="11.39"/>
    <x v="1294"/>
    <n v="11.34"/>
    <n v="11.39"/>
    <n v="10.85487"/>
    <x v="1964"/>
  </r>
  <r>
    <x v="10"/>
    <x v="161"/>
    <n v="11.42"/>
    <x v="1776"/>
    <n v="11.32"/>
    <n v="11.37"/>
    <n v="10.835811"/>
    <x v="2499"/>
  </r>
  <r>
    <x v="10"/>
    <x v="162"/>
    <n v="11.35"/>
    <x v="1867"/>
    <n v="11.23"/>
    <n v="11.24"/>
    <n v="10.711917"/>
    <x v="2500"/>
  </r>
  <r>
    <x v="10"/>
    <x v="163"/>
    <n v="11.23"/>
    <x v="1367"/>
    <n v="11"/>
    <n v="11.1"/>
    <n v="10.578495999999999"/>
    <x v="1"/>
  </r>
  <r>
    <x v="10"/>
    <x v="164"/>
    <n v="11.13"/>
    <x v="1868"/>
    <n v="11.12"/>
    <n v="11.15"/>
    <n v="10.626146"/>
    <x v="2501"/>
  </r>
  <r>
    <x v="10"/>
    <x v="165"/>
    <n v="11.19"/>
    <x v="1869"/>
    <n v="11.1"/>
    <n v="11.12"/>
    <n v="10.597555"/>
    <x v="2502"/>
  </r>
  <r>
    <x v="10"/>
    <x v="166"/>
    <n v="11.15"/>
    <x v="1781"/>
    <n v="11.12"/>
    <n v="11.21"/>
    <n v="10.683327999999999"/>
    <x v="2503"/>
  </r>
  <r>
    <x v="10"/>
    <x v="167"/>
    <n v="11.12"/>
    <x v="1778"/>
    <n v="11.12"/>
    <n v="11.18"/>
    <n v="10.838438999999999"/>
    <x v="2504"/>
  </r>
  <r>
    <x v="10"/>
    <x v="168"/>
    <n v="11.18"/>
    <x v="1785"/>
    <n v="11.105"/>
    <n v="11.18"/>
    <n v="10.838438999999999"/>
    <x v="2505"/>
  </r>
  <r>
    <x v="10"/>
    <x v="169"/>
    <n v="11.19"/>
    <x v="1825"/>
    <n v="11.045"/>
    <n v="11.09"/>
    <n v="10.751189"/>
    <x v="397"/>
  </r>
  <r>
    <x v="10"/>
    <x v="170"/>
    <n v="11.09"/>
    <x v="1820"/>
    <n v="11.01"/>
    <n v="11.04"/>
    <n v="10.702717"/>
    <x v="2506"/>
  </r>
  <r>
    <x v="10"/>
    <x v="171"/>
    <n v="11.04"/>
    <x v="1780"/>
    <n v="10.96"/>
    <n v="10.99"/>
    <n v="10.654244"/>
    <x v="2507"/>
  </r>
  <r>
    <x v="10"/>
    <x v="172"/>
    <n v="11"/>
    <x v="1870"/>
    <n v="10.914999999999999"/>
    <n v="11"/>
    <n v="10.663938999999999"/>
    <x v="2508"/>
  </r>
  <r>
    <x v="10"/>
    <x v="173"/>
    <n v="11.03"/>
    <x v="1373"/>
    <n v="10.92"/>
    <n v="10.96"/>
    <n v="10.625161"/>
    <x v="2509"/>
  </r>
  <r>
    <x v="10"/>
    <x v="174"/>
    <n v="10.99"/>
    <x v="1780"/>
    <n v="10.95"/>
    <n v="11.04"/>
    <n v="10.702717"/>
    <x v="2510"/>
  </r>
  <r>
    <x v="10"/>
    <x v="175"/>
    <n v="11.46"/>
    <x v="1871"/>
    <n v="11.41"/>
    <n v="11.56"/>
    <n v="11.206830999999999"/>
    <x v="2511"/>
  </r>
  <r>
    <x v="10"/>
    <x v="176"/>
    <n v="11.55"/>
    <x v="1431"/>
    <n v="11.55"/>
    <n v="11.83"/>
    <n v="11.468581"/>
    <x v="2512"/>
  </r>
  <r>
    <x v="10"/>
    <x v="177"/>
    <n v="11.86"/>
    <x v="1872"/>
    <n v="11.78"/>
    <n v="11.83"/>
    <n v="11.468581"/>
    <x v="288"/>
  </r>
  <r>
    <x v="10"/>
    <x v="178"/>
    <n v="11.82"/>
    <x v="1848"/>
    <n v="11.61"/>
    <n v="11.87"/>
    <n v="11.50736"/>
    <x v="2513"/>
  </r>
  <r>
    <x v="10"/>
    <x v="179"/>
    <n v="11.92"/>
    <x v="1873"/>
    <n v="11.83"/>
    <n v="11.85"/>
    <n v="11.487970000000001"/>
    <x v="2514"/>
  </r>
  <r>
    <x v="10"/>
    <x v="180"/>
    <n v="11.86"/>
    <x v="1291"/>
    <n v="11.65"/>
    <n v="11.76"/>
    <n v="11.40072"/>
    <x v="2515"/>
  </r>
  <r>
    <x v="10"/>
    <x v="181"/>
    <n v="11.78"/>
    <x v="1872"/>
    <n v="11.76"/>
    <n v="11.9"/>
    <n v="11.536443"/>
    <x v="2516"/>
  </r>
  <r>
    <x v="10"/>
    <x v="182"/>
    <n v="11.89"/>
    <x v="1873"/>
    <n v="11.82"/>
    <n v="11.86"/>
    <n v="11.497664"/>
    <x v="2517"/>
  </r>
  <r>
    <x v="10"/>
    <x v="183"/>
    <n v="11.86"/>
    <x v="1288"/>
    <n v="11.63"/>
    <n v="11.68"/>
    <n v="11.323164"/>
    <x v="2518"/>
  </r>
  <r>
    <x v="10"/>
    <x v="184"/>
    <n v="11.73"/>
    <x v="1844"/>
    <n v="11.53"/>
    <n v="11.54"/>
    <n v="11.187441"/>
    <x v="2519"/>
  </r>
  <r>
    <x v="10"/>
    <x v="185"/>
    <n v="11.54"/>
    <x v="1874"/>
    <n v="11.48"/>
    <n v="11.48"/>
    <n v="11.129273"/>
    <x v="23"/>
  </r>
  <r>
    <x v="10"/>
    <x v="186"/>
    <n v="11.48"/>
    <x v="1808"/>
    <n v="11.37"/>
    <n v="11.57"/>
    <n v="11.216524"/>
    <x v="2520"/>
  </r>
  <r>
    <x v="10"/>
    <x v="187"/>
    <n v="11.57"/>
    <x v="1827"/>
    <n v="11.48"/>
    <n v="11.55"/>
    <n v="11.197136"/>
    <x v="2521"/>
  </r>
  <r>
    <x v="10"/>
    <x v="188"/>
    <n v="11.58"/>
    <x v="1838"/>
    <n v="11.46"/>
    <n v="11.58"/>
    <n v="11.226219"/>
    <x v="2522"/>
  </r>
  <r>
    <x v="10"/>
    <x v="189"/>
    <n v="11.58"/>
    <x v="1803"/>
    <n v="11.58"/>
    <n v="11.75"/>
    <n v="11.391026"/>
    <x v="2523"/>
  </r>
  <r>
    <x v="10"/>
    <x v="190"/>
    <n v="11.77"/>
    <x v="1431"/>
    <n v="11.71"/>
    <n v="11.77"/>
    <n v="11.410415"/>
    <x v="1452"/>
  </r>
  <r>
    <x v="10"/>
    <x v="191"/>
    <n v="11.77"/>
    <x v="1875"/>
    <n v="11.335000000000001"/>
    <n v="11.36"/>
    <n v="11.012938999999999"/>
    <x v="66"/>
  </r>
  <r>
    <x v="10"/>
    <x v="192"/>
    <n v="11.36"/>
    <x v="1876"/>
    <n v="11.085000000000001"/>
    <n v="11.13"/>
    <n v="10.789968"/>
    <x v="2524"/>
  </r>
  <r>
    <x v="10"/>
    <x v="193"/>
    <n v="11.12"/>
    <x v="1828"/>
    <n v="11.07"/>
    <n v="11.25"/>
    <n v="10.906300999999999"/>
    <x v="2525"/>
  </r>
  <r>
    <x v="10"/>
    <x v="194"/>
    <n v="11.26"/>
    <x v="1866"/>
    <n v="11.105"/>
    <n v="11.17"/>
    <n v="10.828745"/>
    <x v="2526"/>
  </r>
  <r>
    <x v="10"/>
    <x v="195"/>
    <n v="11.14"/>
    <x v="1296"/>
    <n v="10.91"/>
    <n v="10.93"/>
    <n v="10.596078"/>
    <x v="2527"/>
  </r>
  <r>
    <x v="10"/>
    <x v="196"/>
    <n v="10.9"/>
    <x v="1877"/>
    <n v="10.84"/>
    <n v="10.91"/>
    <n v="10.576688000000001"/>
    <x v="2528"/>
  </r>
  <r>
    <x v="10"/>
    <x v="197"/>
    <n v="11"/>
    <x v="1820"/>
    <n v="10.86"/>
    <n v="10.98"/>
    <n v="10.644549"/>
    <x v="2409"/>
  </r>
  <r>
    <x v="10"/>
    <x v="198"/>
    <n v="11.03"/>
    <x v="1786"/>
    <n v="10.98"/>
    <n v="11.18"/>
    <n v="10.838438999999999"/>
    <x v="2529"/>
  </r>
  <r>
    <x v="10"/>
    <x v="199"/>
    <n v="11.22"/>
    <x v="1878"/>
    <n v="11.19"/>
    <n v="11.46"/>
    <n v="11.109885"/>
    <x v="2530"/>
  </r>
  <r>
    <x v="10"/>
    <x v="200"/>
    <n v="11.45"/>
    <x v="1879"/>
    <n v="11.22"/>
    <n v="11.31"/>
    <n v="10.964468"/>
    <x v="2531"/>
  </r>
  <r>
    <x v="10"/>
    <x v="201"/>
    <n v="11.3"/>
    <x v="1247"/>
    <n v="11.1"/>
    <n v="11.18"/>
    <n v="10.838438999999999"/>
    <x v="2532"/>
  </r>
  <r>
    <x v="10"/>
    <x v="202"/>
    <n v="11.17"/>
    <x v="1869"/>
    <n v="11.03"/>
    <n v="11.12"/>
    <n v="10.780272"/>
    <x v="2533"/>
  </r>
  <r>
    <x v="10"/>
    <x v="203"/>
    <n v="11.14"/>
    <x v="1786"/>
    <n v="11"/>
    <n v="11.09"/>
    <n v="10.751189"/>
    <x v="2534"/>
  </r>
  <r>
    <x v="10"/>
    <x v="204"/>
    <n v="11.01"/>
    <x v="1372"/>
    <n v="10.76"/>
    <n v="10.92"/>
    <n v="10.586383"/>
    <x v="2535"/>
  </r>
  <r>
    <x v="10"/>
    <x v="205"/>
    <n v="10.97"/>
    <x v="1870"/>
    <n v="10.86"/>
    <n v="10.86"/>
    <n v="10.528214999999999"/>
    <x v="368"/>
  </r>
  <r>
    <x v="10"/>
    <x v="206"/>
    <n v="10.89"/>
    <x v="1880"/>
    <n v="10.82"/>
    <n v="10.98"/>
    <n v="10.644549"/>
    <x v="2536"/>
  </r>
  <r>
    <x v="10"/>
    <x v="207"/>
    <n v="10.93"/>
    <x v="1881"/>
    <n v="10.82"/>
    <n v="10.92"/>
    <n v="10.586383"/>
    <x v="2537"/>
  </r>
  <r>
    <x v="10"/>
    <x v="208"/>
    <n v="11"/>
    <x v="1450"/>
    <n v="10.94"/>
    <n v="11.06"/>
    <n v="10.722106"/>
    <x v="2538"/>
  </r>
  <r>
    <x v="10"/>
    <x v="209"/>
    <n v="11.07"/>
    <x v="1247"/>
    <n v="11.03"/>
    <n v="11.33"/>
    <n v="10.983855999999999"/>
    <x v="2539"/>
  </r>
  <r>
    <x v="10"/>
    <x v="210"/>
    <n v="11.38"/>
    <x v="1793"/>
    <n v="11.22"/>
    <n v="11.27"/>
    <n v="10.925689999999999"/>
    <x v="643"/>
  </r>
  <r>
    <x v="10"/>
    <x v="211"/>
    <n v="11.27"/>
    <x v="1876"/>
    <n v="11.21"/>
    <n v="11.37"/>
    <n v="11.022634999999999"/>
    <x v="2540"/>
  </r>
  <r>
    <x v="10"/>
    <x v="212"/>
    <n v="11.42"/>
    <x v="1849"/>
    <n v="11.26"/>
    <n v="11.39"/>
    <n v="11.042024"/>
    <x v="2541"/>
  </r>
  <r>
    <x v="10"/>
    <x v="213"/>
    <n v="11.43"/>
    <x v="1802"/>
    <n v="11.43"/>
    <n v="11.51"/>
    <n v="11.158358"/>
    <x v="2542"/>
  </r>
  <r>
    <x v="10"/>
    <x v="214"/>
    <n v="11.52"/>
    <x v="1871"/>
    <n v="11.4"/>
    <n v="11.56"/>
    <n v="11.206830999999999"/>
    <x v="1518"/>
  </r>
  <r>
    <x v="10"/>
    <x v="215"/>
    <n v="11.58"/>
    <x v="1882"/>
    <n v="11.54"/>
    <n v="11.82"/>
    <n v="11.458886"/>
    <x v="1379"/>
  </r>
  <r>
    <x v="10"/>
    <x v="216"/>
    <n v="11.85"/>
    <x v="1848"/>
    <n v="11.72"/>
    <n v="11.83"/>
    <n v="11.468581"/>
    <x v="2543"/>
  </r>
  <r>
    <x v="10"/>
    <x v="217"/>
    <n v="11.06"/>
    <x v="1869"/>
    <n v="10.63"/>
    <n v="11.065"/>
    <n v="10.726953"/>
    <x v="2544"/>
  </r>
  <r>
    <x v="10"/>
    <x v="218"/>
    <n v="11.06"/>
    <x v="1833"/>
    <n v="10.91"/>
    <n v="11.065"/>
    <n v="10.726953"/>
    <x v="2545"/>
  </r>
  <r>
    <x v="10"/>
    <x v="219"/>
    <n v="11.14"/>
    <x v="1883"/>
    <n v="11"/>
    <n v="11.11"/>
    <n v="10.770578"/>
    <x v="2546"/>
  </r>
  <r>
    <x v="10"/>
    <x v="220"/>
    <n v="11.16"/>
    <x v="1884"/>
    <n v="10.79"/>
    <n v="10.91"/>
    <n v="10.576688000000001"/>
    <x v="2547"/>
  </r>
  <r>
    <x v="10"/>
    <x v="221"/>
    <n v="10.9"/>
    <x v="1780"/>
    <n v="10.83"/>
    <n v="11.05"/>
    <n v="10.712412"/>
    <x v="761"/>
  </r>
  <r>
    <x v="10"/>
    <x v="222"/>
    <n v="11.02"/>
    <x v="1781"/>
    <n v="10.95"/>
    <n v="11.22"/>
    <n v="10.877217"/>
    <x v="729"/>
  </r>
  <r>
    <x v="10"/>
    <x v="223"/>
    <n v="11.25"/>
    <x v="1776"/>
    <n v="11.21"/>
    <n v="11.38"/>
    <n v="11.03233"/>
    <x v="2548"/>
  </r>
  <r>
    <x v="10"/>
    <x v="224"/>
    <n v="11.33"/>
    <x v="1867"/>
    <n v="11.17"/>
    <n v="11.23"/>
    <n v="10.886911"/>
    <x v="2549"/>
  </r>
  <r>
    <x v="10"/>
    <x v="225"/>
    <n v="11.22"/>
    <x v="1774"/>
    <n v="11.14"/>
    <n v="11.27"/>
    <n v="10.925689999999999"/>
    <x v="2550"/>
  </r>
  <r>
    <x v="10"/>
    <x v="226"/>
    <n v="11.23"/>
    <x v="1885"/>
    <n v="11.21"/>
    <n v="11.31"/>
    <n v="10.964468"/>
    <x v="36"/>
  </r>
  <r>
    <x v="10"/>
    <x v="227"/>
    <n v="11.35"/>
    <x v="1886"/>
    <n v="11.35"/>
    <n v="11.43"/>
    <n v="11.080802"/>
    <x v="2551"/>
  </r>
  <r>
    <x v="10"/>
    <x v="228"/>
    <n v="11.4"/>
    <x v="1887"/>
    <n v="11.38"/>
    <n v="11.49"/>
    <n v="11.138968"/>
    <x v="2552"/>
  </r>
  <r>
    <x v="10"/>
    <x v="229"/>
    <n v="11.53"/>
    <x v="1778"/>
    <n v="11.43"/>
    <n v="11.53"/>
    <n v="11.177747"/>
    <x v="2553"/>
  </r>
  <r>
    <x v="10"/>
    <x v="230"/>
    <n v="11.54"/>
    <x v="1807"/>
    <n v="11.47"/>
    <n v="11.55"/>
    <n v="11.197136"/>
    <x v="2554"/>
  </r>
  <r>
    <x v="10"/>
    <x v="231"/>
    <n v="11.39"/>
    <x v="1775"/>
    <n v="11.3"/>
    <n v="11.5"/>
    <n v="11.335129"/>
    <x v="2555"/>
  </r>
  <r>
    <x v="10"/>
    <x v="232"/>
    <n v="11.59"/>
    <x v="1837"/>
    <n v="11.38"/>
    <n v="11.65"/>
    <n v="11.482977999999999"/>
    <x v="2556"/>
  </r>
  <r>
    <x v="10"/>
    <x v="233"/>
    <n v="11.62"/>
    <x v="1803"/>
    <n v="11.5"/>
    <n v="11.55"/>
    <n v="11.384411999999999"/>
    <x v="2557"/>
  </r>
  <r>
    <x v="10"/>
    <x v="234"/>
    <n v="11.5"/>
    <x v="1888"/>
    <n v="11.225"/>
    <n v="11.53"/>
    <n v="11.364698000000001"/>
    <x v="396"/>
  </r>
  <r>
    <x v="10"/>
    <x v="235"/>
    <n v="11.54"/>
    <x v="1796"/>
    <n v="11.38"/>
    <n v="11.42"/>
    <n v="11.256275"/>
    <x v="212"/>
  </r>
  <r>
    <x v="10"/>
    <x v="236"/>
    <n v="11.42"/>
    <x v="1295"/>
    <n v="11.32"/>
    <n v="11.5"/>
    <n v="11.335129"/>
    <x v="2558"/>
  </r>
  <r>
    <x v="10"/>
    <x v="237"/>
    <n v="11.45"/>
    <x v="1778"/>
    <n v="11.43"/>
    <n v="11.48"/>
    <n v="11.315414000000001"/>
    <x v="2559"/>
  </r>
  <r>
    <x v="10"/>
    <x v="238"/>
    <n v="11.54"/>
    <x v="1888"/>
    <n v="11.4"/>
    <n v="11.41"/>
    <n v="11.246418999999999"/>
    <x v="2560"/>
  </r>
  <r>
    <x v="10"/>
    <x v="239"/>
    <n v="11.55"/>
    <x v="1889"/>
    <n v="11.46"/>
    <n v="11.46"/>
    <n v="11.295702"/>
    <x v="2561"/>
  </r>
  <r>
    <x v="10"/>
    <x v="240"/>
    <n v="11.44"/>
    <x v="1890"/>
    <n v="11.39"/>
    <n v="11.5"/>
    <n v="11.335129"/>
    <x v="2562"/>
  </r>
  <r>
    <x v="10"/>
    <x v="241"/>
    <n v="11.53"/>
    <x v="1891"/>
    <n v="11.05"/>
    <n v="11.09"/>
    <n v="10.931006"/>
    <x v="2563"/>
  </r>
  <r>
    <x v="10"/>
    <x v="242"/>
    <n v="11.16"/>
    <x v="1892"/>
    <n v="10.955"/>
    <n v="11.03"/>
    <n v="10.871866000000001"/>
    <x v="2564"/>
  </r>
  <r>
    <x v="10"/>
    <x v="243"/>
    <n v="11.05"/>
    <x v="1248"/>
    <n v="10.89"/>
    <n v="10.97"/>
    <n v="10.812727000000001"/>
    <x v="2565"/>
  </r>
  <r>
    <x v="10"/>
    <x v="244"/>
    <n v="10.97"/>
    <x v="1450"/>
    <n v="10.6"/>
    <n v="10.79"/>
    <n v="10.635306999999999"/>
    <x v="2566"/>
  </r>
  <r>
    <x v="10"/>
    <x v="245"/>
    <n v="10.88"/>
    <x v="1250"/>
    <n v="10.6"/>
    <n v="10.61"/>
    <n v="10.457888000000001"/>
    <x v="2567"/>
  </r>
  <r>
    <x v="10"/>
    <x v="246"/>
    <n v="10.61"/>
    <x v="1893"/>
    <n v="10.33"/>
    <n v="10.33"/>
    <n v="10.181901999999999"/>
    <x v="2568"/>
  </r>
  <r>
    <x v="10"/>
    <x v="247"/>
    <n v="10.41"/>
    <x v="1835"/>
    <n v="10.34"/>
    <n v="10.86"/>
    <n v="10.704304"/>
    <x v="2569"/>
  </r>
  <r>
    <x v="10"/>
    <x v="248"/>
    <n v="10.75"/>
    <x v="1451"/>
    <n v="10.59"/>
    <n v="10.91"/>
    <n v="10.753587"/>
    <x v="2570"/>
  </r>
  <r>
    <x v="10"/>
    <x v="249"/>
    <n v="10.9"/>
    <x v="1780"/>
    <n v="10.9"/>
    <n v="11.02"/>
    <n v="10.862011000000001"/>
    <x v="2571"/>
  </r>
  <r>
    <x v="10"/>
    <x v="250"/>
    <n v="11.11"/>
    <x v="1865"/>
    <n v="11.06"/>
    <n v="11.22"/>
    <n v="11.059143000000001"/>
    <x v="2572"/>
  </r>
  <r>
    <x v="11"/>
    <x v="0"/>
    <n v="4"/>
    <x v="1894"/>
    <n v="3.95"/>
    <n v="3.95"/>
    <n v="3.95"/>
    <x v="2573"/>
  </r>
  <r>
    <x v="11"/>
    <x v="1"/>
    <n v="4"/>
    <x v="1895"/>
    <n v="4"/>
    <n v="4.1500000000000004"/>
    <n v="4.1500000000000004"/>
    <x v="298"/>
  </r>
  <r>
    <x v="11"/>
    <x v="2"/>
    <n v="4.2"/>
    <x v="639"/>
    <n v="4.05"/>
    <n v="4.1500000000000004"/>
    <n v="4.1500000000000004"/>
    <x v="2574"/>
  </r>
  <r>
    <x v="11"/>
    <x v="3"/>
    <n v="4.2"/>
    <x v="639"/>
    <n v="4.0999999999999996"/>
    <n v="4.2"/>
    <n v="4.2"/>
    <x v="2575"/>
  </r>
  <r>
    <x v="11"/>
    <x v="4"/>
    <n v="4.2"/>
    <x v="1895"/>
    <n v="4.05"/>
    <n v="4.2"/>
    <n v="4.2"/>
    <x v="2576"/>
  </r>
  <r>
    <x v="11"/>
    <x v="5"/>
    <n v="4.2"/>
    <x v="1895"/>
    <n v="4.0999999999999996"/>
    <n v="4.1500000000000004"/>
    <n v="4.1500000000000004"/>
    <x v="2577"/>
  </r>
  <r>
    <x v="11"/>
    <x v="6"/>
    <n v="4.0999999999999996"/>
    <x v="1896"/>
    <n v="4.0999999999999996"/>
    <n v="4.1500000000000004"/>
    <n v="4.1500000000000004"/>
    <x v="657"/>
  </r>
  <r>
    <x v="11"/>
    <x v="7"/>
    <n v="4.1500000000000004"/>
    <x v="1897"/>
    <n v="4.0999999999999996"/>
    <n v="4.0999999999999996"/>
    <n v="4.0999999999999996"/>
    <x v="2386"/>
  </r>
  <r>
    <x v="11"/>
    <x v="8"/>
    <n v="4.1500000000000004"/>
    <x v="1896"/>
    <n v="4.05"/>
    <n v="4.0999999999999996"/>
    <n v="4.0999999999999996"/>
    <x v="2578"/>
  </r>
  <r>
    <x v="11"/>
    <x v="9"/>
    <n v="4.1500000000000004"/>
    <x v="1896"/>
    <n v="4"/>
    <n v="4"/>
    <n v="4"/>
    <x v="93"/>
  </r>
  <r>
    <x v="11"/>
    <x v="10"/>
    <n v="4"/>
    <x v="1898"/>
    <n v="3.95"/>
    <n v="4"/>
    <n v="4"/>
    <x v="2579"/>
  </r>
  <r>
    <x v="11"/>
    <x v="11"/>
    <n v="3.9"/>
    <x v="638"/>
    <n v="3.7"/>
    <n v="3.75"/>
    <n v="3.75"/>
    <x v="1949"/>
  </r>
  <r>
    <x v="11"/>
    <x v="12"/>
    <n v="3.7"/>
    <x v="1899"/>
    <n v="3.6"/>
    <n v="3.7"/>
    <n v="3.7"/>
    <x v="2580"/>
  </r>
  <r>
    <x v="11"/>
    <x v="13"/>
    <n v="3.75"/>
    <x v="1899"/>
    <n v="3.5"/>
    <n v="3.55"/>
    <n v="3.55"/>
    <x v="2581"/>
  </r>
  <r>
    <x v="11"/>
    <x v="14"/>
    <n v="3.9"/>
    <x v="638"/>
    <n v="3.7309999999999999"/>
    <n v="3.75"/>
    <n v="3.75"/>
    <x v="1460"/>
  </r>
  <r>
    <x v="11"/>
    <x v="15"/>
    <n v="3.8"/>
    <x v="1900"/>
    <n v="3.625"/>
    <n v="3.75"/>
    <n v="3.75"/>
    <x v="2582"/>
  </r>
  <r>
    <x v="11"/>
    <x v="16"/>
    <n v="3.7"/>
    <x v="1901"/>
    <n v="3.65"/>
    <n v="3.65"/>
    <n v="3.65"/>
    <x v="2583"/>
  </r>
  <r>
    <x v="11"/>
    <x v="17"/>
    <n v="3.7"/>
    <x v="1902"/>
    <n v="3.55"/>
    <n v="3.7"/>
    <n v="3.7"/>
    <x v="2584"/>
  </r>
  <r>
    <x v="11"/>
    <x v="18"/>
    <n v="3.7"/>
    <x v="1902"/>
    <n v="3.55"/>
    <n v="3.65"/>
    <n v="3.65"/>
    <x v="2585"/>
  </r>
  <r>
    <x v="11"/>
    <x v="19"/>
    <n v="3.65"/>
    <x v="1903"/>
    <n v="3.5"/>
    <n v="3.5"/>
    <n v="3.5"/>
    <x v="2586"/>
  </r>
  <r>
    <x v="11"/>
    <x v="20"/>
    <n v="3.55"/>
    <x v="1904"/>
    <n v="3.45"/>
    <n v="3.45"/>
    <n v="3.45"/>
    <x v="2587"/>
  </r>
  <r>
    <x v="11"/>
    <x v="21"/>
    <n v="3.45"/>
    <x v="1905"/>
    <n v="3.2"/>
    <n v="3.25"/>
    <n v="3.25"/>
    <x v="2588"/>
  </r>
  <r>
    <x v="11"/>
    <x v="22"/>
    <n v="3.25"/>
    <x v="1906"/>
    <n v="3.15"/>
    <n v="3.2"/>
    <n v="3.2"/>
    <x v="2589"/>
  </r>
  <r>
    <x v="11"/>
    <x v="23"/>
    <n v="3.25"/>
    <x v="1907"/>
    <n v="3.125"/>
    <n v="3.2"/>
    <n v="3.2"/>
    <x v="2590"/>
  </r>
  <r>
    <x v="11"/>
    <x v="24"/>
    <n v="3.15"/>
    <x v="1908"/>
    <n v="3.1"/>
    <n v="3.1"/>
    <n v="3.1"/>
    <x v="2591"/>
  </r>
  <r>
    <x v="11"/>
    <x v="25"/>
    <n v="3.1"/>
    <x v="1908"/>
    <n v="3.05"/>
    <n v="3.05"/>
    <n v="3.05"/>
    <x v="2592"/>
  </r>
  <r>
    <x v="11"/>
    <x v="26"/>
    <n v="3.1"/>
    <x v="1909"/>
    <n v="2.9"/>
    <n v="2.9"/>
    <n v="2.9"/>
    <x v="1913"/>
  </r>
  <r>
    <x v="11"/>
    <x v="27"/>
    <n v="2.9"/>
    <x v="1910"/>
    <n v="2.7"/>
    <n v="2.9"/>
    <n v="2.9"/>
    <x v="2593"/>
  </r>
  <r>
    <x v="11"/>
    <x v="28"/>
    <n v="2.95"/>
    <x v="1911"/>
    <n v="2.95"/>
    <n v="3"/>
    <n v="3"/>
    <x v="2594"/>
  </r>
  <r>
    <x v="11"/>
    <x v="29"/>
    <n v="3.05"/>
    <x v="1912"/>
    <n v="2.95"/>
    <n v="3"/>
    <n v="3"/>
    <x v="2595"/>
  </r>
  <r>
    <x v="11"/>
    <x v="30"/>
    <n v="3"/>
    <x v="1909"/>
    <n v="2.95"/>
    <n v="3.1"/>
    <n v="3.1"/>
    <x v="2596"/>
  </r>
  <r>
    <x v="11"/>
    <x v="31"/>
    <n v="3.15"/>
    <x v="1909"/>
    <n v="3.05"/>
    <n v="3.15"/>
    <n v="3.15"/>
    <x v="2597"/>
  </r>
  <r>
    <x v="11"/>
    <x v="32"/>
    <n v="3.1"/>
    <x v="1907"/>
    <n v="3.05"/>
    <n v="3.15"/>
    <n v="3.15"/>
    <x v="2598"/>
  </r>
  <r>
    <x v="11"/>
    <x v="33"/>
    <n v="3.15"/>
    <x v="1913"/>
    <n v="3.1"/>
    <n v="3.15"/>
    <n v="3.15"/>
    <x v="2599"/>
  </r>
  <r>
    <x v="11"/>
    <x v="34"/>
    <n v="3.15"/>
    <x v="1907"/>
    <n v="3.05"/>
    <n v="3.2"/>
    <n v="3.2"/>
    <x v="2438"/>
  </r>
  <r>
    <x v="11"/>
    <x v="35"/>
    <n v="3.25"/>
    <x v="1907"/>
    <n v="2.95"/>
    <n v="3.05"/>
    <n v="3.05"/>
    <x v="2600"/>
  </r>
  <r>
    <x v="11"/>
    <x v="36"/>
    <n v="3.05"/>
    <x v="1911"/>
    <n v="2.9750000000000001"/>
    <n v="3.05"/>
    <n v="3.05"/>
    <x v="87"/>
  </r>
  <r>
    <x v="11"/>
    <x v="37"/>
    <n v="3"/>
    <x v="1909"/>
    <n v="3"/>
    <n v="3.05"/>
    <n v="3.05"/>
    <x v="1624"/>
  </r>
  <r>
    <x v="11"/>
    <x v="38"/>
    <n v="3"/>
    <x v="1911"/>
    <n v="3"/>
    <n v="3"/>
    <n v="3"/>
    <x v="2601"/>
  </r>
  <r>
    <x v="11"/>
    <x v="39"/>
    <n v="3"/>
    <x v="1914"/>
    <n v="2.95"/>
    <n v="3"/>
    <n v="3"/>
    <x v="2602"/>
  </r>
  <r>
    <x v="11"/>
    <x v="40"/>
    <n v="2.95"/>
    <x v="1911"/>
    <n v="2.95"/>
    <n v="3"/>
    <n v="3"/>
    <x v="528"/>
  </r>
  <r>
    <x v="11"/>
    <x v="41"/>
    <n v="3"/>
    <x v="1911"/>
    <n v="2.95"/>
    <n v="3"/>
    <n v="3"/>
    <x v="2603"/>
  </r>
  <r>
    <x v="11"/>
    <x v="42"/>
    <n v="3"/>
    <x v="1914"/>
    <n v="2.9"/>
    <n v="3"/>
    <n v="3"/>
    <x v="2509"/>
  </r>
  <r>
    <x v="11"/>
    <x v="43"/>
    <n v="3"/>
    <x v="1914"/>
    <n v="2.95"/>
    <n v="3"/>
    <n v="3"/>
    <x v="2604"/>
  </r>
  <r>
    <x v="11"/>
    <x v="44"/>
    <n v="3"/>
    <x v="1914"/>
    <n v="2.95"/>
    <n v="3"/>
    <n v="3"/>
    <x v="2552"/>
  </r>
  <r>
    <x v="11"/>
    <x v="45"/>
    <n v="3"/>
    <x v="1907"/>
    <n v="2.85"/>
    <n v="3.2"/>
    <n v="3.2"/>
    <x v="2605"/>
  </r>
  <r>
    <x v="11"/>
    <x v="46"/>
    <n v="3.2"/>
    <x v="1907"/>
    <n v="3.15"/>
    <n v="3.25"/>
    <n v="3.25"/>
    <x v="2606"/>
  </r>
  <r>
    <x v="11"/>
    <x v="47"/>
    <n v="3.25"/>
    <x v="1907"/>
    <n v="3.2"/>
    <n v="3.25"/>
    <n v="3.25"/>
    <x v="319"/>
  </r>
  <r>
    <x v="11"/>
    <x v="48"/>
    <n v="3.25"/>
    <x v="1907"/>
    <n v="3.1"/>
    <n v="3.25"/>
    <n v="3.25"/>
    <x v="731"/>
  </r>
  <r>
    <x v="11"/>
    <x v="49"/>
    <n v="3.25"/>
    <x v="1907"/>
    <n v="3.1"/>
    <n v="3.1"/>
    <n v="3.1"/>
    <x v="2607"/>
  </r>
  <r>
    <x v="11"/>
    <x v="50"/>
    <n v="3.15"/>
    <x v="1908"/>
    <n v="3.15"/>
    <n v="3.15"/>
    <n v="3.15"/>
    <x v="2608"/>
  </r>
  <r>
    <x v="11"/>
    <x v="51"/>
    <n v="3.2"/>
    <x v="632"/>
    <n v="3.1749999999999998"/>
    <n v="3.4"/>
    <n v="3.4"/>
    <x v="2609"/>
  </r>
  <r>
    <x v="11"/>
    <x v="52"/>
    <n v="3.4"/>
    <x v="632"/>
    <n v="3.25"/>
    <n v="3.35"/>
    <n v="3.35"/>
    <x v="2610"/>
  </r>
  <r>
    <x v="11"/>
    <x v="53"/>
    <n v="3.4"/>
    <x v="638"/>
    <n v="3.4"/>
    <n v="3.7"/>
    <n v="3.7"/>
    <x v="2611"/>
  </r>
  <r>
    <x v="11"/>
    <x v="54"/>
    <n v="3.75"/>
    <x v="638"/>
    <n v="3.75"/>
    <n v="3.85"/>
    <n v="3.85"/>
    <x v="2612"/>
  </r>
  <r>
    <x v="11"/>
    <x v="55"/>
    <n v="3.85"/>
    <x v="638"/>
    <n v="3.65"/>
    <n v="3.7"/>
    <n v="3.7"/>
    <x v="467"/>
  </r>
  <r>
    <x v="11"/>
    <x v="56"/>
    <n v="3.7"/>
    <x v="1915"/>
    <n v="3.7"/>
    <n v="3.75"/>
    <n v="3.75"/>
    <x v="2613"/>
  </r>
  <r>
    <x v="11"/>
    <x v="57"/>
    <n v="3.85"/>
    <x v="1916"/>
    <n v="3.75"/>
    <n v="3.8"/>
    <n v="3.8"/>
    <x v="2614"/>
  </r>
  <r>
    <x v="11"/>
    <x v="58"/>
    <n v="3.85"/>
    <x v="1917"/>
    <n v="3.7"/>
    <n v="3.75"/>
    <n v="3.75"/>
    <x v="2615"/>
  </r>
  <r>
    <x v="11"/>
    <x v="59"/>
    <n v="3.8"/>
    <x v="1915"/>
    <n v="3.4750000000000001"/>
    <n v="3.6"/>
    <n v="3.6"/>
    <x v="2616"/>
  </r>
  <r>
    <x v="11"/>
    <x v="60"/>
    <n v="3.6"/>
    <x v="1902"/>
    <n v="3.55"/>
    <n v="3.65"/>
    <n v="3.65"/>
    <x v="1561"/>
  </r>
  <r>
    <x v="11"/>
    <x v="61"/>
    <n v="3.65"/>
    <x v="1899"/>
    <n v="3.55"/>
    <n v="3.55"/>
    <n v="3.55"/>
    <x v="2617"/>
  </r>
  <r>
    <x v="11"/>
    <x v="62"/>
    <n v="3.6"/>
    <x v="1902"/>
    <n v="3.5"/>
    <n v="3.65"/>
    <n v="3.65"/>
    <x v="2618"/>
  </r>
  <r>
    <x v="11"/>
    <x v="63"/>
    <n v="3.65"/>
    <x v="1916"/>
    <n v="3.6"/>
    <n v="3.8"/>
    <n v="3.8"/>
    <x v="2619"/>
  </r>
  <r>
    <x v="11"/>
    <x v="64"/>
    <n v="3.8"/>
    <x v="1918"/>
    <n v="3.8"/>
    <n v="4"/>
    <n v="4"/>
    <x v="2620"/>
  </r>
  <r>
    <x v="11"/>
    <x v="65"/>
    <n v="4"/>
    <x v="1894"/>
    <n v="3.9"/>
    <n v="4"/>
    <n v="4"/>
    <x v="2621"/>
  </r>
  <r>
    <x v="11"/>
    <x v="66"/>
    <n v="4.05"/>
    <x v="1898"/>
    <n v="3.9"/>
    <n v="4.05"/>
    <n v="4.05"/>
    <x v="2622"/>
  </r>
  <r>
    <x v="11"/>
    <x v="67"/>
    <n v="4.05"/>
    <x v="1896"/>
    <n v="4.05"/>
    <n v="4.0999999999999996"/>
    <n v="4.0999999999999996"/>
    <x v="2623"/>
  </r>
  <r>
    <x v="11"/>
    <x v="68"/>
    <n v="4.0999999999999996"/>
    <x v="639"/>
    <n v="4.05"/>
    <n v="4.05"/>
    <n v="4.05"/>
    <x v="2624"/>
  </r>
  <r>
    <x v="11"/>
    <x v="69"/>
    <n v="4.05"/>
    <x v="1896"/>
    <n v="4"/>
    <n v="4.0999999999999996"/>
    <n v="4.0999999999999996"/>
    <x v="2625"/>
  </r>
  <r>
    <x v="11"/>
    <x v="70"/>
    <n v="4.0999999999999996"/>
    <x v="1896"/>
    <n v="3.9249999999999998"/>
    <n v="4"/>
    <n v="4"/>
    <x v="2626"/>
  </r>
  <r>
    <x v="11"/>
    <x v="71"/>
    <n v="4"/>
    <x v="1919"/>
    <n v="3.95"/>
    <n v="4"/>
    <n v="4"/>
    <x v="78"/>
  </r>
  <r>
    <x v="11"/>
    <x v="72"/>
    <n v="4"/>
    <x v="639"/>
    <n v="3.95"/>
    <n v="4.05"/>
    <n v="4.05"/>
    <x v="2627"/>
  </r>
  <r>
    <x v="11"/>
    <x v="73"/>
    <n v="4.05"/>
    <x v="1894"/>
    <n v="4"/>
    <n v="4"/>
    <n v="4"/>
    <x v="2628"/>
  </r>
  <r>
    <x v="11"/>
    <x v="74"/>
    <n v="4.05"/>
    <x v="1895"/>
    <n v="4.05"/>
    <n v="4.1500000000000004"/>
    <n v="4.1500000000000004"/>
    <x v="2629"/>
  </r>
  <r>
    <x v="11"/>
    <x v="75"/>
    <n v="4.0999999999999996"/>
    <x v="1896"/>
    <n v="4.05"/>
    <n v="4.05"/>
    <n v="4.05"/>
    <x v="2630"/>
  </r>
  <r>
    <x v="11"/>
    <x v="76"/>
    <n v="4.05"/>
    <x v="1898"/>
    <n v="3.85"/>
    <n v="3.95"/>
    <n v="3.95"/>
    <x v="2631"/>
  </r>
  <r>
    <x v="11"/>
    <x v="77"/>
    <n v="3.95"/>
    <x v="1920"/>
    <n v="3.8"/>
    <n v="3.85"/>
    <n v="3.85"/>
    <x v="2632"/>
  </r>
  <r>
    <x v="11"/>
    <x v="78"/>
    <n v="3.85"/>
    <x v="1917"/>
    <n v="3.8"/>
    <n v="3.95"/>
    <n v="3.95"/>
    <x v="2633"/>
  </r>
  <r>
    <x v="11"/>
    <x v="79"/>
    <n v="3.95"/>
    <x v="1894"/>
    <n v="3.9"/>
    <n v="4"/>
    <n v="4"/>
    <x v="2634"/>
  </r>
  <r>
    <x v="11"/>
    <x v="80"/>
    <n v="4"/>
    <x v="1894"/>
    <n v="4"/>
    <n v="4"/>
    <n v="4"/>
    <x v="68"/>
  </r>
  <r>
    <x v="11"/>
    <x v="81"/>
    <n v="4.05"/>
    <x v="1894"/>
    <n v="3.95"/>
    <n v="3.95"/>
    <n v="3.95"/>
    <x v="2635"/>
  </r>
  <r>
    <x v="11"/>
    <x v="82"/>
    <n v="3.95"/>
    <x v="1918"/>
    <n v="3.9"/>
    <n v="3.95"/>
    <n v="3.95"/>
    <x v="2636"/>
  </r>
  <r>
    <x v="11"/>
    <x v="83"/>
    <n v="3.95"/>
    <x v="1918"/>
    <n v="3.85"/>
    <n v="3.85"/>
    <n v="3.85"/>
    <x v="2637"/>
  </r>
  <r>
    <x v="11"/>
    <x v="84"/>
    <n v="3.85"/>
    <x v="1921"/>
    <n v="3.7"/>
    <n v="3.8"/>
    <n v="3.8"/>
    <x v="284"/>
  </r>
  <r>
    <x v="11"/>
    <x v="85"/>
    <n v="3.8"/>
    <x v="1917"/>
    <n v="3.8"/>
    <n v="3.95"/>
    <n v="3.95"/>
    <x v="2638"/>
  </r>
  <r>
    <x v="11"/>
    <x v="86"/>
    <n v="3.95"/>
    <x v="1894"/>
    <n v="3.9"/>
    <n v="4"/>
    <n v="4"/>
    <x v="492"/>
  </r>
  <r>
    <x v="11"/>
    <x v="87"/>
    <n v="4"/>
    <x v="1898"/>
    <n v="3.95"/>
    <n v="4"/>
    <n v="4"/>
    <x v="2639"/>
  </r>
  <r>
    <x v="11"/>
    <x v="88"/>
    <n v="3.7"/>
    <x v="1895"/>
    <n v="3.6"/>
    <n v="4"/>
    <n v="4"/>
    <x v="1015"/>
  </r>
  <r>
    <x v="11"/>
    <x v="89"/>
    <n v="4.0999999999999996"/>
    <x v="742"/>
    <n v="4.05"/>
    <n v="4.5"/>
    <n v="4.5"/>
    <x v="2640"/>
  </r>
  <r>
    <x v="11"/>
    <x v="90"/>
    <n v="4.5"/>
    <x v="1922"/>
    <n v="4.2"/>
    <n v="4.3"/>
    <n v="4.3"/>
    <x v="2641"/>
  </r>
  <r>
    <x v="11"/>
    <x v="91"/>
    <n v="4.4000000000000004"/>
    <x v="1923"/>
    <n v="4.3499999999999996"/>
    <n v="4.4000000000000004"/>
    <n v="4.4000000000000004"/>
    <x v="2642"/>
  </r>
  <r>
    <x v="11"/>
    <x v="92"/>
    <n v="4.3499999999999996"/>
    <x v="1924"/>
    <n v="4.0999999999999996"/>
    <n v="4.2"/>
    <n v="4.2"/>
    <x v="2555"/>
  </r>
  <r>
    <x v="11"/>
    <x v="93"/>
    <n v="4.2"/>
    <x v="1895"/>
    <n v="4.0750000000000002"/>
    <n v="4.0999999999999996"/>
    <n v="4.0999999999999996"/>
    <x v="2115"/>
  </r>
  <r>
    <x v="11"/>
    <x v="94"/>
    <n v="4.0999999999999996"/>
    <x v="1895"/>
    <n v="3.95"/>
    <n v="4.1500000000000004"/>
    <n v="4.1500000000000004"/>
    <x v="2643"/>
  </r>
  <r>
    <x v="11"/>
    <x v="95"/>
    <n v="4.1500000000000004"/>
    <x v="1896"/>
    <n v="3.95"/>
    <n v="4"/>
    <n v="4"/>
    <x v="2644"/>
  </r>
  <r>
    <x v="11"/>
    <x v="96"/>
    <n v="4"/>
    <x v="1894"/>
    <n v="3.95"/>
    <n v="4"/>
    <n v="4"/>
    <x v="2645"/>
  </r>
  <r>
    <x v="11"/>
    <x v="97"/>
    <n v="4.05"/>
    <x v="1894"/>
    <n v="3.85"/>
    <n v="3.95"/>
    <n v="3.95"/>
    <x v="2646"/>
  </r>
  <r>
    <x v="11"/>
    <x v="98"/>
    <n v="3.9"/>
    <x v="1925"/>
    <n v="3.8"/>
    <n v="3.9"/>
    <n v="3.9"/>
    <x v="1242"/>
  </r>
  <r>
    <x v="11"/>
    <x v="99"/>
    <n v="3.9"/>
    <x v="638"/>
    <n v="3.8"/>
    <n v="3.8"/>
    <n v="3.8"/>
    <x v="2647"/>
  </r>
  <r>
    <x v="11"/>
    <x v="100"/>
    <n v="3.8"/>
    <x v="1915"/>
    <n v="3.65"/>
    <n v="3.75"/>
    <n v="3.75"/>
    <x v="2648"/>
  </r>
  <r>
    <x v="11"/>
    <x v="101"/>
    <n v="3.7"/>
    <x v="1926"/>
    <n v="3.6"/>
    <n v="3.6"/>
    <n v="3.6"/>
    <x v="2649"/>
  </r>
  <r>
    <x v="11"/>
    <x v="102"/>
    <n v="3.6"/>
    <x v="1916"/>
    <n v="3.6"/>
    <n v="3.8"/>
    <n v="3.8"/>
    <x v="2650"/>
  </r>
  <r>
    <x v="11"/>
    <x v="103"/>
    <n v="3.85"/>
    <x v="1927"/>
    <n v="3.85"/>
    <n v="4"/>
    <n v="4"/>
    <x v="2651"/>
  </r>
  <r>
    <x v="11"/>
    <x v="104"/>
    <n v="4"/>
    <x v="1898"/>
    <n v="3.85"/>
    <n v="3.95"/>
    <n v="3.95"/>
    <x v="2652"/>
  </r>
  <r>
    <x v="11"/>
    <x v="105"/>
    <n v="3.95"/>
    <x v="1918"/>
    <n v="3.7"/>
    <n v="3.85"/>
    <n v="3.85"/>
    <x v="267"/>
  </r>
  <r>
    <x v="11"/>
    <x v="106"/>
    <n v="3.95"/>
    <x v="1917"/>
    <n v="3.75"/>
    <n v="3.95"/>
    <n v="3.95"/>
    <x v="2653"/>
  </r>
  <r>
    <x v="11"/>
    <x v="107"/>
    <n v="3.9"/>
    <x v="638"/>
    <n v="3.7"/>
    <n v="3.75"/>
    <n v="3.75"/>
    <x v="2654"/>
  </r>
  <r>
    <x v="11"/>
    <x v="108"/>
    <n v="3.85"/>
    <x v="638"/>
    <n v="3.8"/>
    <n v="3.8"/>
    <n v="3.8"/>
    <x v="2655"/>
  </r>
  <r>
    <x v="11"/>
    <x v="109"/>
    <n v="3.8"/>
    <x v="1918"/>
    <n v="3.8"/>
    <n v="3.95"/>
    <n v="3.95"/>
    <x v="2656"/>
  </r>
  <r>
    <x v="11"/>
    <x v="110"/>
    <n v="3.95"/>
    <x v="1918"/>
    <n v="3.9"/>
    <n v="3.95"/>
    <n v="3.95"/>
    <x v="2657"/>
  </r>
  <r>
    <x v="11"/>
    <x v="111"/>
    <n v="3.95"/>
    <x v="1896"/>
    <n v="3.95"/>
    <n v="4.0999999999999996"/>
    <n v="4.0999999999999996"/>
    <x v="2658"/>
  </r>
  <r>
    <x v="11"/>
    <x v="112"/>
    <n v="4.1500000000000004"/>
    <x v="742"/>
    <n v="4.0999999999999996"/>
    <n v="4.45"/>
    <n v="4.45"/>
    <x v="2659"/>
  </r>
  <r>
    <x v="11"/>
    <x v="113"/>
    <n v="4.5"/>
    <x v="734"/>
    <n v="4.5"/>
    <n v="5"/>
    <n v="5"/>
    <x v="2660"/>
  </r>
  <r>
    <x v="11"/>
    <x v="114"/>
    <n v="5"/>
    <x v="1928"/>
    <n v="4.5"/>
    <n v="5.05"/>
    <n v="5.05"/>
    <x v="2661"/>
  </r>
  <r>
    <x v="11"/>
    <x v="115"/>
    <n v="5.05"/>
    <x v="1929"/>
    <n v="5.05"/>
    <n v="5.25"/>
    <n v="5.25"/>
    <x v="2662"/>
  </r>
  <r>
    <x v="11"/>
    <x v="116"/>
    <n v="5.2"/>
    <x v="737"/>
    <n v="4.9000000000000004"/>
    <n v="5.25"/>
    <n v="5.25"/>
    <x v="2663"/>
  </r>
  <r>
    <x v="11"/>
    <x v="117"/>
    <n v="5.25"/>
    <x v="1930"/>
    <n v="4.95"/>
    <n v="5.05"/>
    <n v="5.05"/>
    <x v="2664"/>
  </r>
  <r>
    <x v="11"/>
    <x v="118"/>
    <n v="5.05"/>
    <x v="734"/>
    <n v="4.9000000000000004"/>
    <n v="5"/>
    <n v="5"/>
    <x v="1631"/>
  </r>
  <r>
    <x v="11"/>
    <x v="119"/>
    <n v="5.2"/>
    <x v="774"/>
    <n v="5.05"/>
    <n v="5.35"/>
    <n v="5.35"/>
    <x v="2665"/>
  </r>
  <r>
    <x v="11"/>
    <x v="120"/>
    <n v="5.4"/>
    <x v="774"/>
    <n v="5.05"/>
    <n v="5.15"/>
    <n v="5.15"/>
    <x v="2666"/>
  </r>
  <r>
    <x v="11"/>
    <x v="121"/>
    <n v="5.2"/>
    <x v="1930"/>
    <n v="5.0999999999999996"/>
    <n v="5.2"/>
    <n v="5.2"/>
    <x v="2667"/>
  </r>
  <r>
    <x v="11"/>
    <x v="122"/>
    <n v="5.25"/>
    <x v="1930"/>
    <n v="5.05"/>
    <n v="5.05"/>
    <n v="5.05"/>
    <x v="2668"/>
  </r>
  <r>
    <x v="11"/>
    <x v="123"/>
    <n v="5.05"/>
    <x v="1931"/>
    <n v="4.9000000000000004"/>
    <n v="4.9000000000000004"/>
    <n v="4.9000000000000004"/>
    <x v="2669"/>
  </r>
  <r>
    <x v="11"/>
    <x v="124"/>
    <n v="4.95"/>
    <x v="1932"/>
    <n v="4.9000000000000004"/>
    <n v="4.95"/>
    <n v="4.95"/>
    <x v="1967"/>
  </r>
  <r>
    <x v="11"/>
    <x v="125"/>
    <n v="4.9000000000000004"/>
    <x v="732"/>
    <n v="4.8"/>
    <n v="5.05"/>
    <n v="5.05"/>
    <x v="2670"/>
  </r>
  <r>
    <x v="11"/>
    <x v="126"/>
    <n v="5.05"/>
    <x v="1933"/>
    <n v="5.05"/>
    <n v="5.0999999999999996"/>
    <n v="5.0999999999999996"/>
    <x v="2671"/>
  </r>
  <r>
    <x v="11"/>
    <x v="127"/>
    <n v="5.0999999999999996"/>
    <x v="663"/>
    <n v="4.95"/>
    <n v="5.15"/>
    <n v="5.15"/>
    <x v="1365"/>
  </r>
  <r>
    <x v="11"/>
    <x v="128"/>
    <n v="5.15"/>
    <x v="1934"/>
    <n v="5.0999999999999996"/>
    <n v="5.15"/>
    <n v="5.15"/>
    <x v="2672"/>
  </r>
  <r>
    <x v="11"/>
    <x v="129"/>
    <n v="5.15"/>
    <x v="663"/>
    <n v="5.05"/>
    <n v="5.15"/>
    <n v="5.15"/>
    <x v="2673"/>
  </r>
  <r>
    <x v="11"/>
    <x v="130"/>
    <n v="5.15"/>
    <x v="1933"/>
    <n v="5.05"/>
    <n v="5.0999999999999996"/>
    <n v="5.0999999999999996"/>
    <x v="2674"/>
  </r>
  <r>
    <x v="11"/>
    <x v="131"/>
    <n v="5.05"/>
    <x v="663"/>
    <n v="4.95"/>
    <n v="5.2"/>
    <n v="5.2"/>
    <x v="2675"/>
  </r>
  <r>
    <x v="11"/>
    <x v="132"/>
    <n v="5.2"/>
    <x v="1319"/>
    <n v="5.15"/>
    <n v="5.6"/>
    <n v="5.6"/>
    <x v="2063"/>
  </r>
  <r>
    <x v="11"/>
    <x v="133"/>
    <n v="5.65"/>
    <x v="684"/>
    <n v="5.55"/>
    <n v="5.6"/>
    <n v="5.6"/>
    <x v="2676"/>
  </r>
  <r>
    <x v="11"/>
    <x v="134"/>
    <n v="5.6"/>
    <x v="1935"/>
    <n v="5.3"/>
    <n v="5.4"/>
    <n v="5.4"/>
    <x v="2677"/>
  </r>
  <r>
    <x v="11"/>
    <x v="135"/>
    <n v="5.35"/>
    <x v="1936"/>
    <n v="5.15"/>
    <n v="5.15"/>
    <n v="5.15"/>
    <x v="2678"/>
  </r>
  <r>
    <x v="11"/>
    <x v="136"/>
    <n v="5.15"/>
    <x v="1937"/>
    <n v="5.0999999999999996"/>
    <n v="5.2"/>
    <n v="5.2"/>
    <x v="2679"/>
  </r>
  <r>
    <x v="11"/>
    <x v="137"/>
    <n v="5.3"/>
    <x v="1938"/>
    <n v="5.15"/>
    <n v="5.4"/>
    <n v="5.4"/>
    <x v="2680"/>
  </r>
  <r>
    <x v="11"/>
    <x v="138"/>
    <n v="5.45"/>
    <x v="1939"/>
    <n v="5.3"/>
    <n v="5.3"/>
    <n v="5.3"/>
    <x v="2393"/>
  </r>
  <r>
    <x v="11"/>
    <x v="139"/>
    <n v="5.3"/>
    <x v="679"/>
    <n v="5.258"/>
    <n v="5.75"/>
    <n v="5.75"/>
    <x v="2201"/>
  </r>
  <r>
    <x v="11"/>
    <x v="140"/>
    <n v="5.85"/>
    <x v="1940"/>
    <n v="5.65"/>
    <n v="5.7"/>
    <n v="5.7"/>
    <x v="2681"/>
  </r>
  <r>
    <x v="11"/>
    <x v="141"/>
    <n v="5.75"/>
    <x v="1941"/>
    <n v="5.65"/>
    <n v="5.9"/>
    <n v="5.9"/>
    <x v="1576"/>
  </r>
  <r>
    <x v="11"/>
    <x v="142"/>
    <n v="5.9"/>
    <x v="1940"/>
    <n v="5.85"/>
    <n v="6"/>
    <n v="6"/>
    <x v="2682"/>
  </r>
  <r>
    <x v="11"/>
    <x v="143"/>
    <n v="5.9"/>
    <x v="1941"/>
    <n v="5.65"/>
    <n v="5.75"/>
    <n v="5.75"/>
    <x v="729"/>
  </r>
  <r>
    <x v="11"/>
    <x v="144"/>
    <n v="5.75"/>
    <x v="1942"/>
    <n v="5.6"/>
    <n v="5.6"/>
    <n v="5.6"/>
    <x v="2683"/>
  </r>
  <r>
    <x v="11"/>
    <x v="145"/>
    <n v="5.65"/>
    <x v="679"/>
    <n v="5.6"/>
    <n v="5.7"/>
    <n v="5.7"/>
    <x v="175"/>
  </r>
  <r>
    <x v="11"/>
    <x v="146"/>
    <n v="5.7"/>
    <x v="759"/>
    <n v="5.5"/>
    <n v="5.6"/>
    <n v="5.6"/>
    <x v="2684"/>
  </r>
  <r>
    <x v="11"/>
    <x v="147"/>
    <n v="5.6"/>
    <x v="773"/>
    <n v="5.5"/>
    <n v="5.7"/>
    <n v="5.7"/>
    <x v="2685"/>
  </r>
  <r>
    <x v="11"/>
    <x v="148"/>
    <n v="5.7"/>
    <x v="1943"/>
    <n v="5.5"/>
    <n v="5.55"/>
    <n v="5.55"/>
    <x v="218"/>
  </r>
  <r>
    <x v="11"/>
    <x v="149"/>
    <n v="5.5"/>
    <x v="1936"/>
    <n v="5.4"/>
    <n v="5.45"/>
    <n v="5.45"/>
    <x v="1647"/>
  </r>
  <r>
    <x v="11"/>
    <x v="150"/>
    <n v="5.5"/>
    <x v="763"/>
    <n v="5.4"/>
    <n v="5.55"/>
    <n v="5.55"/>
    <x v="2686"/>
  </r>
  <r>
    <x v="11"/>
    <x v="151"/>
    <n v="5.9"/>
    <x v="1310"/>
    <n v="5.2"/>
    <n v="5.35"/>
    <n v="5.35"/>
    <x v="2687"/>
  </r>
  <r>
    <x v="11"/>
    <x v="152"/>
    <n v="5.4"/>
    <x v="1938"/>
    <n v="5.25"/>
    <n v="5.4"/>
    <n v="5.4"/>
    <x v="2688"/>
  </r>
  <r>
    <x v="11"/>
    <x v="153"/>
    <n v="5.45"/>
    <x v="1938"/>
    <n v="5.3"/>
    <n v="5.4"/>
    <n v="5.4"/>
    <x v="2689"/>
  </r>
  <r>
    <x v="11"/>
    <x v="154"/>
    <n v="5.4"/>
    <x v="774"/>
    <n v="5.25"/>
    <n v="5.35"/>
    <n v="5.35"/>
    <x v="2690"/>
  </r>
  <r>
    <x v="11"/>
    <x v="155"/>
    <n v="5.3"/>
    <x v="1930"/>
    <n v="5.05"/>
    <n v="5.15"/>
    <n v="5.15"/>
    <x v="2691"/>
  </r>
  <r>
    <x v="11"/>
    <x v="156"/>
    <n v="5.2"/>
    <x v="663"/>
    <n v="5.0999999999999996"/>
    <n v="5.0999999999999996"/>
    <n v="5.0999999999999996"/>
    <x v="2692"/>
  </r>
  <r>
    <x v="11"/>
    <x v="157"/>
    <n v="5.15"/>
    <x v="1937"/>
    <n v="5.0999999999999996"/>
    <n v="5.25"/>
    <n v="5.25"/>
    <x v="2693"/>
  </r>
  <r>
    <x v="11"/>
    <x v="158"/>
    <n v="5.2"/>
    <x v="663"/>
    <n v="5.15"/>
    <n v="5.2"/>
    <n v="5.2"/>
    <x v="2694"/>
  </r>
  <r>
    <x v="11"/>
    <x v="159"/>
    <n v="5.2"/>
    <x v="737"/>
    <n v="5.15"/>
    <n v="5.25"/>
    <n v="5.25"/>
    <x v="2695"/>
  </r>
  <r>
    <x v="11"/>
    <x v="160"/>
    <n v="5.3"/>
    <x v="737"/>
    <n v="5.25"/>
    <n v="5.3"/>
    <n v="5.3"/>
    <x v="2696"/>
  </r>
  <r>
    <x v="11"/>
    <x v="161"/>
    <n v="5.3"/>
    <x v="774"/>
    <n v="5.29"/>
    <n v="5.35"/>
    <n v="5.35"/>
    <x v="2697"/>
  </r>
  <r>
    <x v="11"/>
    <x v="162"/>
    <n v="5.4"/>
    <x v="774"/>
    <n v="5.25"/>
    <n v="5.3"/>
    <n v="5.3"/>
    <x v="549"/>
  </r>
  <r>
    <x v="11"/>
    <x v="163"/>
    <n v="5.3"/>
    <x v="1930"/>
    <n v="5.2"/>
    <n v="5.25"/>
    <n v="5.25"/>
    <x v="2698"/>
  </r>
  <r>
    <x v="11"/>
    <x v="164"/>
    <n v="5.15"/>
    <x v="1930"/>
    <n v="5.15"/>
    <n v="5.2"/>
    <n v="5.2"/>
    <x v="2699"/>
  </r>
  <r>
    <x v="11"/>
    <x v="165"/>
    <n v="5.2"/>
    <x v="1937"/>
    <n v="5.15"/>
    <n v="5.2"/>
    <n v="5.2"/>
    <x v="2700"/>
  </r>
  <r>
    <x v="11"/>
    <x v="166"/>
    <n v="5.25"/>
    <x v="1930"/>
    <n v="5.15"/>
    <n v="5.25"/>
    <n v="5.25"/>
    <x v="2701"/>
  </r>
  <r>
    <x v="11"/>
    <x v="167"/>
    <n v="5.25"/>
    <x v="1944"/>
    <n v="5.2249999999999996"/>
    <n v="5.3"/>
    <n v="5.3"/>
    <x v="2702"/>
  </r>
  <r>
    <x v="11"/>
    <x v="168"/>
    <n v="5.3"/>
    <x v="774"/>
    <n v="5.25"/>
    <n v="5.25"/>
    <n v="5.25"/>
    <x v="2703"/>
  </r>
  <r>
    <x v="11"/>
    <x v="169"/>
    <n v="5.25"/>
    <x v="1930"/>
    <n v="5.15"/>
    <n v="5.2"/>
    <n v="5.2"/>
    <x v="2704"/>
  </r>
  <r>
    <x v="11"/>
    <x v="170"/>
    <n v="5.2"/>
    <x v="1945"/>
    <n v="5.0999999999999996"/>
    <n v="5.15"/>
    <n v="5.15"/>
    <x v="2705"/>
  </r>
  <r>
    <x v="11"/>
    <x v="171"/>
    <n v="5.15"/>
    <x v="693"/>
    <n v="4.8"/>
    <n v="5.05"/>
    <n v="5.05"/>
    <x v="2706"/>
  </r>
  <r>
    <x v="11"/>
    <x v="172"/>
    <n v="4.95"/>
    <x v="734"/>
    <n v="4.9000000000000004"/>
    <n v="5"/>
    <n v="5"/>
    <x v="2707"/>
  </r>
  <r>
    <x v="11"/>
    <x v="173"/>
    <n v="4.95"/>
    <x v="663"/>
    <n v="4.9000000000000004"/>
    <n v="5.2"/>
    <n v="5.2"/>
    <x v="718"/>
  </r>
  <r>
    <x v="11"/>
    <x v="174"/>
    <n v="5.0999999999999996"/>
    <x v="1933"/>
    <n v="4.9000000000000004"/>
    <n v="5.05"/>
    <n v="5.05"/>
    <x v="2708"/>
  </r>
  <r>
    <x v="11"/>
    <x v="175"/>
    <n v="5.0999999999999996"/>
    <x v="732"/>
    <n v="4.8"/>
    <n v="4.95"/>
    <n v="4.95"/>
    <x v="2709"/>
  </r>
  <r>
    <x v="11"/>
    <x v="176"/>
    <n v="4.95"/>
    <x v="735"/>
    <n v="4.9000000000000004"/>
    <n v="4.9000000000000004"/>
    <n v="4.9000000000000004"/>
    <x v="1247"/>
  </r>
  <r>
    <x v="11"/>
    <x v="177"/>
    <n v="4.9000000000000004"/>
    <x v="756"/>
    <n v="4.9000000000000004"/>
    <n v="4.95"/>
    <n v="4.95"/>
    <x v="2710"/>
  </r>
  <r>
    <x v="11"/>
    <x v="178"/>
    <n v="4.9000000000000004"/>
    <x v="756"/>
    <n v="4.9000000000000004"/>
    <n v="4.95"/>
    <n v="4.95"/>
    <x v="143"/>
  </r>
  <r>
    <x v="11"/>
    <x v="179"/>
    <n v="4.95"/>
    <x v="734"/>
    <n v="4.9000000000000004"/>
    <n v="5"/>
    <n v="5"/>
    <x v="2711"/>
  </r>
  <r>
    <x v="11"/>
    <x v="180"/>
    <n v="4.95"/>
    <x v="734"/>
    <n v="4.95"/>
    <n v="5"/>
    <n v="5"/>
    <x v="2712"/>
  </r>
  <r>
    <x v="11"/>
    <x v="181"/>
    <n v="5.05"/>
    <x v="734"/>
    <n v="5"/>
    <n v="5"/>
    <n v="5"/>
    <x v="2713"/>
  </r>
  <r>
    <x v="11"/>
    <x v="182"/>
    <n v="5"/>
    <x v="1933"/>
    <n v="4.95"/>
    <n v="5.05"/>
    <n v="5.05"/>
    <x v="2714"/>
  </r>
  <r>
    <x v="11"/>
    <x v="183"/>
    <n v="5"/>
    <x v="1930"/>
    <n v="5"/>
    <n v="5.25"/>
    <n v="5.25"/>
    <x v="2715"/>
  </r>
  <r>
    <x v="11"/>
    <x v="184"/>
    <n v="5.25"/>
    <x v="1946"/>
    <n v="5.15"/>
    <n v="5.15"/>
    <n v="5.15"/>
    <x v="2716"/>
  </r>
  <r>
    <x v="11"/>
    <x v="185"/>
    <n v="5.0999999999999996"/>
    <x v="663"/>
    <n v="5.0999999999999996"/>
    <n v="5.2"/>
    <n v="5.2"/>
    <x v="2717"/>
  </r>
  <r>
    <x v="11"/>
    <x v="186"/>
    <n v="5.2"/>
    <x v="1937"/>
    <n v="5.0999999999999996"/>
    <n v="5.15"/>
    <n v="5.15"/>
    <x v="2718"/>
  </r>
  <r>
    <x v="11"/>
    <x v="187"/>
    <n v="5.15"/>
    <x v="663"/>
    <n v="5.0999999999999996"/>
    <n v="5.2"/>
    <n v="5.2"/>
    <x v="2719"/>
  </r>
  <r>
    <x v="11"/>
    <x v="188"/>
    <n v="5.24"/>
    <x v="1947"/>
    <n v="5.09"/>
    <n v="5.2"/>
    <n v="5.2"/>
    <x v="2720"/>
  </r>
  <r>
    <x v="11"/>
    <x v="189"/>
    <n v="5.25"/>
    <x v="763"/>
    <n v="5.17"/>
    <n v="5.45"/>
    <n v="5.45"/>
    <x v="2721"/>
  </r>
  <r>
    <x v="11"/>
    <x v="190"/>
    <n v="5.47"/>
    <x v="773"/>
    <n v="5.43"/>
    <n v="5.46"/>
    <n v="5.46"/>
    <x v="2722"/>
  </r>
  <r>
    <x v="11"/>
    <x v="191"/>
    <n v="5.47"/>
    <x v="728"/>
    <n v="5.41"/>
    <n v="5.52"/>
    <n v="5.52"/>
    <x v="2723"/>
  </r>
  <r>
    <x v="11"/>
    <x v="192"/>
    <n v="5.53"/>
    <x v="762"/>
    <n v="4.8899999999999997"/>
    <n v="4.9000000000000004"/>
    <n v="4.9000000000000004"/>
    <x v="2724"/>
  </r>
  <r>
    <x v="11"/>
    <x v="193"/>
    <n v="5"/>
    <x v="1932"/>
    <n v="4.75"/>
    <n v="4.8499999999999996"/>
    <n v="4.8499999999999996"/>
    <x v="2725"/>
  </r>
  <r>
    <x v="11"/>
    <x v="194"/>
    <n v="4.8"/>
    <x v="1948"/>
    <n v="4.43"/>
    <n v="4.62"/>
    <n v="4.62"/>
    <x v="2726"/>
  </r>
  <r>
    <x v="11"/>
    <x v="195"/>
    <n v="4.6500000000000004"/>
    <x v="650"/>
    <n v="4.3710000000000004"/>
    <n v="4.5599999999999996"/>
    <n v="4.5599999999999996"/>
    <x v="2727"/>
  </r>
  <r>
    <x v="11"/>
    <x v="196"/>
    <n v="4.57"/>
    <x v="644"/>
    <n v="4.43"/>
    <n v="4.68"/>
    <n v="4.68"/>
    <x v="2728"/>
  </r>
  <r>
    <x v="11"/>
    <x v="197"/>
    <n v="4.7300000000000004"/>
    <x v="1949"/>
    <n v="4.6219999999999999"/>
    <n v="4.71"/>
    <n v="4.71"/>
    <x v="2412"/>
  </r>
  <r>
    <x v="11"/>
    <x v="198"/>
    <n v="4.72"/>
    <x v="649"/>
    <n v="4.62"/>
    <n v="4.8099999999999996"/>
    <n v="4.8099999999999996"/>
    <x v="2729"/>
  </r>
  <r>
    <x v="11"/>
    <x v="199"/>
    <n v="4.84"/>
    <x v="749"/>
    <n v="4.8"/>
    <n v="5.07"/>
    <n v="5.07"/>
    <x v="34"/>
  </r>
  <r>
    <x v="11"/>
    <x v="200"/>
    <n v="5.0599999999999996"/>
    <x v="1950"/>
    <n v="5.0599999999999996"/>
    <n v="5.21"/>
    <n v="5.21"/>
    <x v="2730"/>
  </r>
  <r>
    <x v="11"/>
    <x v="201"/>
    <n v="5.19"/>
    <x v="1937"/>
    <n v="5.1100000000000003"/>
    <n v="5.21"/>
    <n v="5.21"/>
    <x v="2731"/>
  </r>
  <r>
    <x v="11"/>
    <x v="202"/>
    <n v="5.23"/>
    <x v="774"/>
    <n v="5.0599999999999996"/>
    <n v="5.1100000000000003"/>
    <n v="5.1100000000000003"/>
    <x v="2732"/>
  </r>
  <r>
    <x v="11"/>
    <x v="203"/>
    <n v="5.0999999999999996"/>
    <x v="748"/>
    <n v="5.03"/>
    <n v="5.1100000000000003"/>
    <n v="5.1100000000000003"/>
    <x v="2733"/>
  </r>
  <r>
    <x v="11"/>
    <x v="204"/>
    <n v="5.07"/>
    <x v="1951"/>
    <n v="4.95"/>
    <n v="5.03"/>
    <n v="5.03"/>
    <x v="2602"/>
  </r>
  <r>
    <x v="11"/>
    <x v="205"/>
    <n v="5.05"/>
    <x v="1952"/>
    <n v="4.88"/>
    <n v="4.88"/>
    <n v="4.88"/>
    <x v="2734"/>
  </r>
  <r>
    <x v="11"/>
    <x v="206"/>
    <n v="4.91"/>
    <x v="731"/>
    <n v="4.75"/>
    <n v="4.8499999999999996"/>
    <n v="4.8499999999999996"/>
    <x v="2735"/>
  </r>
  <r>
    <x v="11"/>
    <x v="207"/>
    <n v="4.8"/>
    <x v="756"/>
    <n v="4.6900000000000004"/>
    <n v="4.83"/>
    <n v="4.83"/>
    <x v="2736"/>
  </r>
  <r>
    <x v="11"/>
    <x v="208"/>
    <n v="4.87"/>
    <x v="735"/>
    <n v="4.71"/>
    <n v="4.8499999999999996"/>
    <n v="4.8499999999999996"/>
    <x v="2737"/>
  </r>
  <r>
    <x v="11"/>
    <x v="209"/>
    <n v="4.8499999999999996"/>
    <x v="746"/>
    <n v="4.8150000000000004"/>
    <n v="5.14"/>
    <n v="5.14"/>
    <x v="2738"/>
  </r>
  <r>
    <x v="11"/>
    <x v="210"/>
    <n v="5.2"/>
    <x v="677"/>
    <n v="5.1100000000000003"/>
    <n v="5.19"/>
    <n v="5.19"/>
    <x v="2739"/>
  </r>
  <r>
    <x v="11"/>
    <x v="211"/>
    <n v="5.21"/>
    <x v="1950"/>
    <n v="5.16"/>
    <n v="5.16"/>
    <n v="5.16"/>
    <x v="644"/>
  </r>
  <r>
    <x v="11"/>
    <x v="212"/>
    <n v="5.2"/>
    <x v="1953"/>
    <n v="5.18"/>
    <n v="5.33"/>
    <n v="5.33"/>
    <x v="2740"/>
  </r>
  <r>
    <x v="11"/>
    <x v="213"/>
    <n v="5.41"/>
    <x v="1954"/>
    <n v="5.36"/>
    <n v="5.52"/>
    <n v="5.52"/>
    <x v="2741"/>
  </r>
  <r>
    <x v="11"/>
    <x v="214"/>
    <n v="5.54"/>
    <x v="1955"/>
    <n v="5.49"/>
    <n v="5.54"/>
    <n v="5.54"/>
    <x v="2742"/>
  </r>
  <r>
    <x v="11"/>
    <x v="215"/>
    <n v="5.2"/>
    <x v="685"/>
    <n v="5.05"/>
    <n v="5.81"/>
    <n v="5.81"/>
    <x v="2743"/>
  </r>
  <r>
    <x v="11"/>
    <x v="216"/>
    <n v="5.81"/>
    <x v="1941"/>
    <n v="5.62"/>
    <n v="5.87"/>
    <n v="5.87"/>
    <x v="2744"/>
  </r>
  <r>
    <x v="11"/>
    <x v="217"/>
    <n v="5.86"/>
    <x v="1956"/>
    <n v="5.66"/>
    <n v="5.81"/>
    <n v="5.81"/>
    <x v="2745"/>
  </r>
  <r>
    <x v="11"/>
    <x v="218"/>
    <n v="5.8"/>
    <x v="1957"/>
    <n v="5.63"/>
    <n v="5.64"/>
    <n v="5.64"/>
    <x v="2746"/>
  </r>
  <r>
    <x v="11"/>
    <x v="219"/>
    <n v="5.62"/>
    <x v="1955"/>
    <n v="5.45"/>
    <n v="5.61"/>
    <n v="5.61"/>
    <x v="2747"/>
  </r>
  <r>
    <x v="11"/>
    <x v="220"/>
    <n v="5.66"/>
    <x v="760"/>
    <n v="5.42"/>
    <n v="5.54"/>
    <n v="5.54"/>
    <x v="606"/>
  </r>
  <r>
    <x v="11"/>
    <x v="221"/>
    <n v="5.51"/>
    <x v="1319"/>
    <n v="5.4"/>
    <n v="5.56"/>
    <n v="5.56"/>
    <x v="1421"/>
  </r>
  <r>
    <x v="11"/>
    <x v="222"/>
    <n v="5.53"/>
    <x v="684"/>
    <n v="5.5119999999999996"/>
    <n v="5.76"/>
    <n v="5.76"/>
    <x v="2371"/>
  </r>
  <r>
    <x v="11"/>
    <x v="223"/>
    <n v="5.72"/>
    <x v="1958"/>
    <n v="5.6"/>
    <n v="5.86"/>
    <n v="5.86"/>
    <x v="1602"/>
  </r>
  <r>
    <x v="11"/>
    <x v="224"/>
    <n v="5.79"/>
    <x v="1304"/>
    <n v="5.75"/>
    <n v="6.07"/>
    <n v="6.07"/>
    <x v="2748"/>
  </r>
  <r>
    <x v="11"/>
    <x v="225"/>
    <n v="6.07"/>
    <x v="1959"/>
    <n v="5.9"/>
    <n v="5.95"/>
    <n v="5.95"/>
    <x v="2749"/>
  </r>
  <r>
    <x v="11"/>
    <x v="226"/>
    <n v="5.9"/>
    <x v="772"/>
    <n v="5.66"/>
    <n v="5.67"/>
    <n v="5.67"/>
    <x v="2750"/>
  </r>
  <r>
    <x v="11"/>
    <x v="227"/>
    <n v="5.74"/>
    <x v="1960"/>
    <n v="5.68"/>
    <n v="6.48"/>
    <n v="6.48"/>
    <x v="2751"/>
  </r>
  <r>
    <x v="11"/>
    <x v="228"/>
    <n v="6.5"/>
    <x v="706"/>
    <n v="6.48"/>
    <n v="7"/>
    <n v="7"/>
    <x v="2752"/>
  </r>
  <r>
    <x v="11"/>
    <x v="229"/>
    <n v="7"/>
    <x v="1330"/>
    <n v="6.7850000000000001"/>
    <n v="7.02"/>
    <n v="7.02"/>
    <x v="2753"/>
  </r>
  <r>
    <x v="11"/>
    <x v="230"/>
    <n v="7"/>
    <x v="710"/>
    <n v="6.77"/>
    <n v="7"/>
    <n v="7"/>
    <x v="2754"/>
  </r>
  <r>
    <x v="11"/>
    <x v="231"/>
    <n v="5.8"/>
    <x v="679"/>
    <n v="5.4349999999999996"/>
    <n v="5.47"/>
    <n v="5.47"/>
    <x v="2755"/>
  </r>
  <r>
    <x v="11"/>
    <x v="232"/>
    <n v="5.55"/>
    <x v="1961"/>
    <n v="5.48"/>
    <n v="5.57"/>
    <n v="5.57"/>
    <x v="2756"/>
  </r>
  <r>
    <x v="11"/>
    <x v="233"/>
    <n v="5.54"/>
    <x v="680"/>
    <n v="5.31"/>
    <n v="5.34"/>
    <n v="5.34"/>
    <x v="2757"/>
  </r>
  <r>
    <x v="11"/>
    <x v="234"/>
    <n v="5.32"/>
    <x v="1962"/>
    <n v="4.9400000000000004"/>
    <n v="5.4"/>
    <n v="5.4"/>
    <x v="2758"/>
  </r>
  <r>
    <x v="11"/>
    <x v="235"/>
    <n v="5.38"/>
    <x v="1938"/>
    <n v="5.19"/>
    <n v="5.22"/>
    <n v="5.22"/>
    <x v="2759"/>
  </r>
  <r>
    <x v="11"/>
    <x v="236"/>
    <n v="5.13"/>
    <x v="774"/>
    <n v="5.12"/>
    <n v="5.28"/>
    <n v="5.28"/>
    <x v="2760"/>
  </r>
  <r>
    <x v="11"/>
    <x v="237"/>
    <n v="5.4"/>
    <x v="764"/>
    <n v="5.05"/>
    <n v="5.12"/>
    <n v="5.12"/>
    <x v="2761"/>
  </r>
  <r>
    <x v="11"/>
    <x v="238"/>
    <n v="5.15"/>
    <x v="1950"/>
    <n v="4.9800000000000004"/>
    <n v="5"/>
    <n v="5"/>
    <x v="2762"/>
  </r>
  <r>
    <x v="11"/>
    <x v="239"/>
    <n v="4.99"/>
    <x v="733"/>
    <n v="4.8099999999999996"/>
    <n v="4.84"/>
    <n v="4.84"/>
    <x v="2763"/>
  </r>
  <r>
    <x v="11"/>
    <x v="240"/>
    <n v="4.78"/>
    <x v="649"/>
    <n v="4.5199999999999996"/>
    <n v="4.59"/>
    <n v="4.59"/>
    <x v="2764"/>
  </r>
  <r>
    <x v="11"/>
    <x v="241"/>
    <n v="4.5199999999999996"/>
    <x v="1963"/>
    <n v="4.33"/>
    <n v="4.43"/>
    <n v="4.43"/>
    <x v="2765"/>
  </r>
  <r>
    <x v="11"/>
    <x v="242"/>
    <n v="4.4400000000000004"/>
    <x v="742"/>
    <n v="4.4000000000000004"/>
    <n v="4.45"/>
    <n v="4.45"/>
    <x v="1639"/>
  </r>
  <r>
    <x v="11"/>
    <x v="243"/>
    <n v="4.43"/>
    <x v="742"/>
    <n v="4.3099999999999996"/>
    <n v="4.33"/>
    <n v="4.33"/>
    <x v="2766"/>
  </r>
  <r>
    <x v="11"/>
    <x v="244"/>
    <n v="4.3"/>
    <x v="755"/>
    <n v="3.89"/>
    <n v="4"/>
    <n v="4"/>
    <x v="2767"/>
  </r>
  <r>
    <x v="11"/>
    <x v="245"/>
    <n v="3.99"/>
    <x v="1894"/>
    <n v="3.8"/>
    <n v="3.87"/>
    <n v="3.87"/>
    <x v="2768"/>
  </r>
  <r>
    <x v="11"/>
    <x v="246"/>
    <n v="3.86"/>
    <x v="1917"/>
    <n v="3.61"/>
    <n v="3.64"/>
    <n v="3.64"/>
    <x v="2769"/>
  </r>
  <r>
    <x v="11"/>
    <x v="247"/>
    <n v="3.67"/>
    <x v="1964"/>
    <n v="3.61"/>
    <n v="3.79"/>
    <n v="3.79"/>
    <x v="2562"/>
  </r>
  <r>
    <x v="11"/>
    <x v="248"/>
    <n v="3.8"/>
    <x v="1964"/>
    <n v="3.55"/>
    <n v="3.7"/>
    <n v="3.7"/>
    <x v="2770"/>
  </r>
  <r>
    <x v="11"/>
    <x v="249"/>
    <n v="3.73"/>
    <x v="1965"/>
    <n v="3.63"/>
    <n v="3.75"/>
    <n v="3.75"/>
    <x v="2771"/>
  </r>
  <r>
    <x v="11"/>
    <x v="250"/>
    <n v="3.75"/>
    <x v="1966"/>
    <n v="3.68"/>
    <n v="3.81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0D4D7E-E564-4330-B7D3-EC626A91DA71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E17" firstHeaderRow="0" firstDataRow="1" firstDataCol="1" rowPageCount="1" colPageCount="1"/>
  <pivotFields count="8"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dataField="1" showAll="0">
      <items count="1968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t="default"/>
      </items>
    </pivotField>
    <pivotField dataField="1" showAll="0"/>
    <pivotField dataField="1" showAll="0"/>
    <pivotField numFmtId="43" showAll="0"/>
    <pivotField dataField="1" numFmtId="164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Max of High" fld="3" subtotal="max" baseField="0" baseItem="3"/>
    <dataField name="Min of Low" fld="4" subtotal="min" baseField="0" baseItem="3"/>
    <dataField name="Average of Close" fld="5" subtotal="average" baseField="0" baseItem="0"/>
    <dataField name="Sum of Volume" fld="7" baseField="0" baseItem="0"/>
  </dataFields>
  <formats count="2"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F25" sqref="F25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013"/>
  <sheetViews>
    <sheetView workbookViewId="0">
      <selection activeCell="H2" sqref="H2"/>
    </sheetView>
  </sheetViews>
  <sheetFormatPr defaultColWidth="8.77734375" defaultRowHeight="14.4" x14ac:dyDescent="0.3"/>
  <cols>
    <col min="2" max="2" width="10.33203125" bestFit="1" customWidth="1"/>
    <col min="8" max="8" width="9.6640625" customWidth="1"/>
  </cols>
  <sheetData>
    <row r="1" spans="1:1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1"/>
      <c r="K1" s="1"/>
      <c r="L1" s="1"/>
      <c r="M1" s="1"/>
      <c r="N1" s="1"/>
      <c r="O1" s="1"/>
      <c r="P1" s="1"/>
      <c r="Q1" s="1"/>
    </row>
    <row r="2" spans="1:17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 s="2">
        <v>19.391327</v>
      </c>
      <c r="H2" s="3">
        <v>1247400</v>
      </c>
      <c r="P2" s="2"/>
      <c r="Q2" s="3"/>
    </row>
    <row r="3" spans="1:17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 s="2">
        <v>19.207871999999998</v>
      </c>
      <c r="H3" s="3">
        <v>836600</v>
      </c>
      <c r="P3" s="2"/>
      <c r="Q3" s="3"/>
    </row>
    <row r="4" spans="1:17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 s="2">
        <v>19.675685999999999</v>
      </c>
      <c r="H4" s="3">
        <v>1441100</v>
      </c>
      <c r="P4" s="2"/>
      <c r="Q4" s="3"/>
    </row>
    <row r="5" spans="1:17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 s="2">
        <v>19.767412</v>
      </c>
      <c r="H5" s="3">
        <v>670200</v>
      </c>
      <c r="P5" s="2"/>
      <c r="Q5" s="3"/>
    </row>
    <row r="6" spans="1:17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 s="2">
        <v>19.914176999999999</v>
      </c>
      <c r="H6" s="3">
        <v>582700</v>
      </c>
      <c r="P6" s="2"/>
      <c r="Q6" s="3"/>
    </row>
    <row r="7" spans="1:17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 s="2">
        <v>19.657343000000001</v>
      </c>
      <c r="H7" s="3">
        <v>285900</v>
      </c>
      <c r="P7" s="2"/>
      <c r="Q7" s="3"/>
    </row>
    <row r="8" spans="1:17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 s="2">
        <v>19.455539999999999</v>
      </c>
      <c r="H8" s="3">
        <v>573900</v>
      </c>
      <c r="P8" s="2"/>
      <c r="Q8" s="3"/>
    </row>
    <row r="9" spans="1:17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 s="2">
        <v>19.418848000000001</v>
      </c>
      <c r="H9" s="3">
        <v>367800</v>
      </c>
      <c r="P9" s="2"/>
      <c r="Q9" s="3"/>
    </row>
    <row r="10" spans="1:17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 s="2">
        <v>19.327120000000001</v>
      </c>
      <c r="H10" s="3">
        <v>412800</v>
      </c>
      <c r="P10" s="2"/>
      <c r="Q10" s="3"/>
    </row>
    <row r="11" spans="1:17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 s="2">
        <v>19.116143999999998</v>
      </c>
      <c r="H11" s="3">
        <v>357000</v>
      </c>
      <c r="P11" s="2"/>
      <c r="Q11" s="3"/>
    </row>
    <row r="12" spans="1:17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 s="2">
        <v>19.235392000000001</v>
      </c>
      <c r="H12" s="3">
        <v>256500</v>
      </c>
      <c r="P12" s="2"/>
      <c r="Q12" s="3"/>
    </row>
    <row r="13" spans="1:17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 s="2">
        <v>19.281255999999999</v>
      </c>
      <c r="H13" s="3">
        <v>264300</v>
      </c>
      <c r="P13" s="2"/>
      <c r="Q13" s="3"/>
    </row>
    <row r="14" spans="1:17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 s="2">
        <v>19.492228999999998</v>
      </c>
      <c r="H14" s="3">
        <v>228700</v>
      </c>
      <c r="P14" s="2"/>
      <c r="Q14" s="3"/>
    </row>
    <row r="15" spans="1:17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 s="2">
        <v>19.547266</v>
      </c>
      <c r="H15" s="3">
        <v>431100</v>
      </c>
      <c r="P15" s="2"/>
      <c r="Q15" s="3"/>
    </row>
    <row r="16" spans="1:17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 s="2">
        <v>19.620650999999999</v>
      </c>
      <c r="H16" s="3">
        <v>219700</v>
      </c>
      <c r="P16" s="2"/>
      <c r="Q16" s="3"/>
    </row>
    <row r="17" spans="1:17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 s="2">
        <v>19.262909000000001</v>
      </c>
      <c r="H17" s="3">
        <v>787700</v>
      </c>
      <c r="P17" s="2"/>
      <c r="Q17" s="3"/>
    </row>
    <row r="18" spans="1:17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 s="2">
        <v>19.244565999999999</v>
      </c>
      <c r="H18" s="3">
        <v>553300</v>
      </c>
      <c r="P18" s="2"/>
      <c r="Q18" s="3"/>
    </row>
    <row r="19" spans="1:17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 s="2">
        <v>19.134492999999999</v>
      </c>
      <c r="H19" s="3">
        <v>359900</v>
      </c>
      <c r="P19" s="2"/>
      <c r="Q19" s="3"/>
    </row>
    <row r="20" spans="1:17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 s="2">
        <v>19.244565999999999</v>
      </c>
      <c r="H20" s="3">
        <v>628400</v>
      </c>
      <c r="P20" s="2"/>
      <c r="Q20" s="3"/>
    </row>
    <row r="21" spans="1:17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 s="2">
        <v>19.262909000000001</v>
      </c>
      <c r="H21" s="3">
        <v>223700</v>
      </c>
      <c r="P21" s="2"/>
      <c r="Q21" s="3"/>
    </row>
    <row r="22" spans="1:17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 s="2">
        <v>19.336292</v>
      </c>
      <c r="H22" s="3">
        <v>249200</v>
      </c>
      <c r="P22" s="2"/>
      <c r="Q22" s="3"/>
    </row>
    <row r="23" spans="1:17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 s="2">
        <v>19.244565999999999</v>
      </c>
      <c r="H23" s="3">
        <v>499600</v>
      </c>
      <c r="P23" s="2"/>
      <c r="Q23" s="3"/>
    </row>
    <row r="24" spans="1:17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 s="2">
        <v>18.960207</v>
      </c>
      <c r="H24" s="3">
        <v>799900</v>
      </c>
      <c r="P24" s="2"/>
      <c r="Q24" s="3"/>
    </row>
    <row r="25" spans="1:17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 s="2">
        <v>18.538257999999999</v>
      </c>
      <c r="H25" s="3">
        <v>363100</v>
      </c>
      <c r="P25" s="2"/>
      <c r="Q25" s="3"/>
    </row>
    <row r="26" spans="1:17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 s="2">
        <v>18.639156</v>
      </c>
      <c r="H26" s="3">
        <v>404700</v>
      </c>
      <c r="P26" s="2"/>
      <c r="Q26" s="3"/>
    </row>
    <row r="27" spans="1:17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 s="2">
        <v>18.345627</v>
      </c>
      <c r="H27" s="3">
        <v>288800</v>
      </c>
      <c r="P27" s="2"/>
      <c r="Q27" s="3"/>
    </row>
    <row r="28" spans="1:17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 s="2">
        <v>18.061271999999999</v>
      </c>
      <c r="H28" s="3">
        <v>384300</v>
      </c>
      <c r="P28" s="2"/>
      <c r="Q28" s="3"/>
    </row>
    <row r="29" spans="1:17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 s="2">
        <v>18.116306000000002</v>
      </c>
      <c r="H29" s="3">
        <v>278300</v>
      </c>
      <c r="P29" s="2"/>
      <c r="Q29" s="3"/>
    </row>
    <row r="30" spans="1:17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 s="2">
        <v>18.198864</v>
      </c>
      <c r="H30" s="3">
        <v>215800</v>
      </c>
      <c r="P30" s="2"/>
      <c r="Q30" s="3"/>
    </row>
    <row r="31" spans="1:17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 s="2">
        <v>18.217209</v>
      </c>
      <c r="H31" s="3">
        <v>240100</v>
      </c>
      <c r="P31" s="2"/>
      <c r="Q31" s="3"/>
    </row>
    <row r="32" spans="1:17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 s="2">
        <v>18.217209</v>
      </c>
      <c r="H32" s="3">
        <v>183600</v>
      </c>
      <c r="P32" s="2"/>
      <c r="Q32" s="3"/>
    </row>
    <row r="33" spans="1:17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 s="2">
        <v>18.474046999999999</v>
      </c>
      <c r="H33" s="3">
        <v>383100</v>
      </c>
      <c r="P33" s="2"/>
      <c r="Q33" s="3"/>
    </row>
    <row r="34" spans="1:17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 s="2">
        <v>18.712541999999999</v>
      </c>
      <c r="H34" s="3">
        <v>182100</v>
      </c>
      <c r="P34" s="2"/>
      <c r="Q34" s="3"/>
    </row>
    <row r="35" spans="1:17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 s="2">
        <v>18.38232</v>
      </c>
      <c r="H35" s="3">
        <v>202700</v>
      </c>
      <c r="P35" s="2"/>
      <c r="Q35" s="3"/>
    </row>
    <row r="36" spans="1:17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 s="2">
        <v>18.318110000000001</v>
      </c>
      <c r="H36" s="3">
        <v>312000</v>
      </c>
      <c r="P36" s="2"/>
      <c r="Q36" s="3"/>
    </row>
    <row r="37" spans="1:17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 s="2">
        <v>18.070443999999998</v>
      </c>
      <c r="H37" s="3">
        <v>523200</v>
      </c>
      <c r="P37" s="2"/>
      <c r="Q37" s="3"/>
    </row>
    <row r="38" spans="1:17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 s="2">
        <v>18.354803</v>
      </c>
      <c r="H38" s="3">
        <v>202600</v>
      </c>
      <c r="P38" s="2"/>
      <c r="Q38" s="3"/>
    </row>
    <row r="39" spans="1:17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 s="2">
        <v>18.079615</v>
      </c>
      <c r="H39" s="3">
        <v>281200</v>
      </c>
      <c r="P39" s="2"/>
      <c r="Q39" s="3"/>
    </row>
    <row r="40" spans="1:17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 s="2">
        <v>18.070443999999998</v>
      </c>
      <c r="H40" s="3">
        <v>255900</v>
      </c>
      <c r="P40" s="2"/>
      <c r="Q40" s="3"/>
    </row>
    <row r="41" spans="1:17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 s="2">
        <v>18.006233000000002</v>
      </c>
      <c r="H41" s="3">
        <v>254900</v>
      </c>
      <c r="P41" s="2"/>
      <c r="Q41" s="3"/>
    </row>
    <row r="42" spans="1:17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 s="2">
        <v>18.336454</v>
      </c>
      <c r="H42" s="3">
        <v>529200</v>
      </c>
      <c r="P42" s="2"/>
      <c r="Q42" s="3"/>
    </row>
    <row r="43" spans="1:17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 s="2">
        <v>18.345627</v>
      </c>
      <c r="H43" s="3">
        <v>371500</v>
      </c>
      <c r="P43" s="2"/>
      <c r="Q43" s="3"/>
    </row>
    <row r="44" spans="1:17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 s="2">
        <v>18.740058999999999</v>
      </c>
      <c r="H44" s="3">
        <v>195300</v>
      </c>
      <c r="P44" s="2"/>
      <c r="Q44" s="3"/>
    </row>
    <row r="45" spans="1:17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 s="2">
        <v>18.675847999999998</v>
      </c>
      <c r="H45" s="3">
        <v>261400</v>
      </c>
      <c r="P45" s="2"/>
      <c r="Q45" s="3"/>
    </row>
    <row r="46" spans="1:17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 s="2">
        <v>17.854880999999999</v>
      </c>
      <c r="H46" s="3">
        <v>647900</v>
      </c>
      <c r="P46" s="2"/>
      <c r="Q46" s="3"/>
    </row>
    <row r="47" spans="1:17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 s="2">
        <v>17.611802999999998</v>
      </c>
      <c r="H47" s="3">
        <v>790300</v>
      </c>
      <c r="P47" s="2"/>
      <c r="Q47" s="3"/>
    </row>
    <row r="48" spans="1:17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 s="2">
        <v>17.951198999999999</v>
      </c>
      <c r="H48" s="3">
        <v>307200</v>
      </c>
      <c r="P48" s="2"/>
      <c r="Q48" s="3"/>
    </row>
    <row r="49" spans="1:17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 s="2">
        <v>18.088788999999998</v>
      </c>
      <c r="H49" s="3">
        <v>385900</v>
      </c>
      <c r="P49" s="2"/>
      <c r="Q49" s="3"/>
    </row>
    <row r="50" spans="1:17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 s="2">
        <v>17.98789</v>
      </c>
      <c r="H50" s="3">
        <v>310800</v>
      </c>
      <c r="P50" s="2"/>
      <c r="Q50" s="3"/>
    </row>
    <row r="51" spans="1:17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 s="2">
        <v>17.923677000000001</v>
      </c>
      <c r="H51" s="3">
        <v>341300</v>
      </c>
      <c r="P51" s="2"/>
      <c r="Q51" s="3"/>
    </row>
    <row r="52" spans="1:17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 s="2">
        <v>18.084202000000001</v>
      </c>
      <c r="H52" s="3">
        <v>558800</v>
      </c>
      <c r="P52" s="2"/>
      <c r="Q52" s="3"/>
    </row>
    <row r="53" spans="1:17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 s="2">
        <v>18.312526999999999</v>
      </c>
      <c r="H53" s="3">
        <v>708400</v>
      </c>
      <c r="P53" s="2"/>
      <c r="Q53" s="3"/>
    </row>
    <row r="54" spans="1:17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 s="2">
        <v>18.275248999999999</v>
      </c>
      <c r="H54" s="3">
        <v>518200</v>
      </c>
      <c r="P54" s="2"/>
      <c r="Q54" s="3"/>
    </row>
    <row r="55" spans="1:17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 s="2">
        <v>18.340485000000001</v>
      </c>
      <c r="H55" s="3">
        <v>517500</v>
      </c>
      <c r="P55" s="2"/>
      <c r="Q55" s="3"/>
    </row>
    <row r="56" spans="1:17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 s="2">
        <v>18.331167000000001</v>
      </c>
      <c r="H56" s="3">
        <v>153800</v>
      </c>
      <c r="P56" s="2"/>
      <c r="Q56" s="3"/>
    </row>
    <row r="57" spans="1:17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 s="2">
        <v>18.247292000000002</v>
      </c>
      <c r="H57" s="3">
        <v>265700</v>
      </c>
      <c r="P57" s="2"/>
      <c r="Q57" s="3"/>
    </row>
    <row r="58" spans="1:17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 s="2">
        <v>18.014306999999999</v>
      </c>
      <c r="H58" s="3">
        <v>273700</v>
      </c>
      <c r="P58" s="2"/>
      <c r="Q58" s="3"/>
    </row>
    <row r="59" spans="1:17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 s="2">
        <v>18.163418</v>
      </c>
      <c r="H59" s="3">
        <v>247400</v>
      </c>
      <c r="P59" s="2"/>
      <c r="Q59" s="3"/>
    </row>
    <row r="60" spans="1:17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 s="2">
        <v>18.321846000000001</v>
      </c>
      <c r="H60" s="3">
        <v>136400</v>
      </c>
      <c r="P60" s="2"/>
      <c r="Q60" s="3"/>
    </row>
    <row r="61" spans="1:17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 s="2">
        <v>18.265930000000001</v>
      </c>
      <c r="H61" s="3">
        <v>151000</v>
      </c>
      <c r="P61" s="2"/>
      <c r="Q61" s="3"/>
    </row>
    <row r="62" spans="1:17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 s="2">
        <v>18.247292000000002</v>
      </c>
      <c r="H62" s="3">
        <v>144300</v>
      </c>
      <c r="P62" s="2"/>
      <c r="Q62" s="3"/>
    </row>
    <row r="63" spans="1:17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 s="2">
        <v>18.163418</v>
      </c>
      <c r="H63" s="3">
        <v>184200</v>
      </c>
      <c r="P63" s="2"/>
      <c r="Q63" s="3"/>
    </row>
    <row r="64" spans="1:17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 s="2">
        <v>18.480276</v>
      </c>
      <c r="H64" s="3">
        <v>199000</v>
      </c>
      <c r="P64" s="2"/>
      <c r="Q64" s="3"/>
    </row>
    <row r="65" spans="1:17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 s="2">
        <v>18.433679999999999</v>
      </c>
      <c r="H65" s="3">
        <v>135300</v>
      </c>
      <c r="P65" s="2"/>
      <c r="Q65" s="3"/>
    </row>
    <row r="66" spans="1:17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 s="2">
        <v>18.610744</v>
      </c>
      <c r="H66" s="3">
        <v>260400</v>
      </c>
      <c r="P66" s="2"/>
      <c r="Q66" s="3"/>
    </row>
    <row r="67" spans="1:17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 s="2">
        <v>18.526871</v>
      </c>
      <c r="H67" s="3">
        <v>413200</v>
      </c>
      <c r="P67" s="2"/>
      <c r="Q67" s="3"/>
    </row>
    <row r="68" spans="1:17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 s="2">
        <v>18.526871</v>
      </c>
      <c r="H68" s="3">
        <v>449600</v>
      </c>
      <c r="P68" s="2"/>
      <c r="Q68" s="3"/>
    </row>
    <row r="69" spans="1:17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 s="2">
        <v>18.582788000000001</v>
      </c>
      <c r="H69" s="3">
        <v>248500</v>
      </c>
      <c r="P69" s="2"/>
      <c r="Q69" s="3"/>
    </row>
    <row r="70" spans="1:17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 s="2">
        <v>18.564150000000001</v>
      </c>
      <c r="H70" s="3">
        <v>100700</v>
      </c>
      <c r="P70" s="2"/>
      <c r="Q70" s="3"/>
    </row>
    <row r="71" spans="1:17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 s="2">
        <v>18.228653000000001</v>
      </c>
      <c r="H71" s="3">
        <v>278000</v>
      </c>
      <c r="P71" s="2"/>
      <c r="Q71" s="3"/>
    </row>
    <row r="72" spans="1:17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 s="2">
        <v>18.247292000000002</v>
      </c>
      <c r="H72" s="3">
        <v>163400</v>
      </c>
      <c r="P72" s="2"/>
      <c r="Q72" s="3"/>
    </row>
    <row r="73" spans="1:17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 s="2">
        <v>18.331167000000001</v>
      </c>
      <c r="H73" s="3">
        <v>171400</v>
      </c>
      <c r="P73" s="2"/>
      <c r="Q73" s="3"/>
    </row>
    <row r="74" spans="1:17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 s="2">
        <v>18.871689</v>
      </c>
      <c r="H74" s="3">
        <v>694400</v>
      </c>
      <c r="P74" s="2"/>
      <c r="Q74" s="3"/>
    </row>
    <row r="75" spans="1:17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 s="2">
        <v>18.983521</v>
      </c>
      <c r="H75" s="3">
        <v>453000</v>
      </c>
      <c r="P75" s="2"/>
      <c r="Q75" s="3"/>
    </row>
    <row r="76" spans="1:17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 s="2">
        <v>18.797132000000001</v>
      </c>
      <c r="H76" s="3">
        <v>431700</v>
      </c>
      <c r="P76" s="2"/>
      <c r="Q76" s="3"/>
    </row>
    <row r="77" spans="1:17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 s="2">
        <v>18.825092000000001</v>
      </c>
      <c r="H77" s="3">
        <v>619700</v>
      </c>
      <c r="P77" s="2"/>
      <c r="Q77" s="3"/>
    </row>
    <row r="78" spans="1:17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 s="2">
        <v>18.96022</v>
      </c>
      <c r="H78" s="3">
        <v>246000</v>
      </c>
      <c r="P78" s="2"/>
      <c r="Q78" s="3"/>
    </row>
    <row r="79" spans="1:17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 s="2">
        <v>18.881008000000001</v>
      </c>
      <c r="H79" s="3">
        <v>324000</v>
      </c>
      <c r="P79" s="2"/>
      <c r="Q79" s="3"/>
    </row>
    <row r="80" spans="1:17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 s="2">
        <v>18.778493999999998</v>
      </c>
      <c r="H80" s="3">
        <v>243600</v>
      </c>
      <c r="P80" s="2"/>
      <c r="Q80" s="3"/>
    </row>
    <row r="81" spans="1:17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 s="2">
        <v>18.862368</v>
      </c>
      <c r="H81" s="3">
        <v>929600</v>
      </c>
      <c r="P81" s="2"/>
      <c r="Q81" s="3"/>
    </row>
    <row r="82" spans="1:17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 s="2">
        <v>18.825092000000001</v>
      </c>
      <c r="H82" s="3">
        <v>203800</v>
      </c>
      <c r="P82" s="2"/>
      <c r="Q82" s="3"/>
    </row>
    <row r="83" spans="1:17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 s="2">
        <v>18.722577999999999</v>
      </c>
      <c r="H83" s="3">
        <v>421400</v>
      </c>
      <c r="P83" s="2"/>
      <c r="Q83" s="3"/>
    </row>
    <row r="84" spans="1:17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 s="2">
        <v>18.536192</v>
      </c>
      <c r="H84" s="3">
        <v>248800</v>
      </c>
      <c r="P84" s="2"/>
      <c r="Q84" s="3"/>
    </row>
    <row r="85" spans="1:17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 s="2">
        <v>18.480276</v>
      </c>
      <c r="H85" s="3">
        <v>193900</v>
      </c>
      <c r="P85" s="2"/>
      <c r="Q85" s="3"/>
    </row>
    <row r="86" spans="1:17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 s="2">
        <v>18.470956999999999</v>
      </c>
      <c r="H86" s="3">
        <v>156400</v>
      </c>
      <c r="P86" s="2"/>
      <c r="Q86" s="3"/>
    </row>
    <row r="87" spans="1:17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 s="2">
        <v>18.657343000000001</v>
      </c>
      <c r="H87" s="3">
        <v>210200</v>
      </c>
      <c r="P87" s="2"/>
      <c r="Q87" s="3"/>
    </row>
    <row r="88" spans="1:17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 s="2">
        <v>18.759853</v>
      </c>
      <c r="H88" s="3">
        <v>377700</v>
      </c>
      <c r="P88" s="2"/>
      <c r="Q88" s="3"/>
    </row>
    <row r="89" spans="1:17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 s="2">
        <v>18.545508999999999</v>
      </c>
      <c r="H89" s="3">
        <v>420800</v>
      </c>
      <c r="P89" s="2"/>
      <c r="Q89" s="3"/>
    </row>
    <row r="90" spans="1:17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 s="2">
        <v>18.498916999999999</v>
      </c>
      <c r="H90" s="3">
        <v>423300</v>
      </c>
      <c r="P90" s="2"/>
      <c r="Q90" s="3"/>
    </row>
    <row r="91" spans="1:17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 s="2">
        <v>18.797132000000001</v>
      </c>
      <c r="H91" s="3">
        <v>140800</v>
      </c>
      <c r="P91" s="2"/>
      <c r="Q91" s="3"/>
    </row>
    <row r="92" spans="1:17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 s="2">
        <v>18.741219000000001</v>
      </c>
      <c r="H92" s="3">
        <v>149800</v>
      </c>
      <c r="P92" s="2"/>
      <c r="Q92" s="3"/>
    </row>
    <row r="93" spans="1:17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 s="2">
        <v>18.69462</v>
      </c>
      <c r="H93" s="3">
        <v>218300</v>
      </c>
      <c r="P93" s="2"/>
      <c r="Q93" s="3"/>
    </row>
    <row r="94" spans="1:17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 s="2">
        <v>18.592108</v>
      </c>
      <c r="H94" s="3">
        <v>373200</v>
      </c>
      <c r="P94" s="2"/>
      <c r="Q94" s="3"/>
    </row>
    <row r="95" spans="1:17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 s="2">
        <v>18.387080999999998</v>
      </c>
      <c r="H95" s="3">
        <v>291900</v>
      </c>
      <c r="P95" s="2"/>
      <c r="Q95" s="3"/>
    </row>
    <row r="96" spans="1:17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 s="2">
        <v>18.154098999999999</v>
      </c>
      <c r="H96" s="3">
        <v>377200</v>
      </c>
      <c r="P96" s="2"/>
      <c r="Q96" s="3"/>
    </row>
    <row r="97" spans="1:17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 s="2">
        <v>18.265930000000001</v>
      </c>
      <c r="H97" s="3">
        <v>290300</v>
      </c>
      <c r="P97" s="2"/>
      <c r="Q97" s="3"/>
    </row>
    <row r="98" spans="1:17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 s="2">
        <v>18.154098999999999</v>
      </c>
      <c r="H98" s="3">
        <v>325700</v>
      </c>
      <c r="P98" s="2"/>
      <c r="Q98" s="3"/>
    </row>
    <row r="99" spans="1:17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 s="2">
        <v>18.172734999999999</v>
      </c>
      <c r="H99" s="3">
        <v>273700</v>
      </c>
      <c r="P99" s="2"/>
      <c r="Q99" s="3"/>
    </row>
    <row r="100" spans="1:17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 s="2">
        <v>18.182055999999999</v>
      </c>
      <c r="H100" s="3">
        <v>355200</v>
      </c>
      <c r="P100" s="2"/>
      <c r="Q100" s="3"/>
    </row>
    <row r="101" spans="1:17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 s="2">
        <v>18.163418</v>
      </c>
      <c r="H101" s="3">
        <v>231200</v>
      </c>
      <c r="P101" s="2"/>
      <c r="Q101" s="3"/>
    </row>
    <row r="102" spans="1:17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 s="2">
        <v>18.135458</v>
      </c>
      <c r="H102" s="3">
        <v>174600</v>
      </c>
      <c r="P102" s="2"/>
      <c r="Q102" s="3"/>
    </row>
    <row r="103" spans="1:17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 s="2">
        <v>17.911795000000001</v>
      </c>
      <c r="H103" s="3">
        <v>405600</v>
      </c>
      <c r="P103" s="2"/>
      <c r="Q103" s="3"/>
    </row>
    <row r="104" spans="1:17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 s="2">
        <v>18.129767999999999</v>
      </c>
      <c r="H104" s="3">
        <v>232000</v>
      </c>
      <c r="P104" s="2"/>
      <c r="Q104" s="3"/>
    </row>
    <row r="105" spans="1:17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 s="2">
        <v>18.110814999999999</v>
      </c>
      <c r="H105" s="3">
        <v>143900</v>
      </c>
      <c r="P105" s="2"/>
      <c r="Q105" s="3"/>
    </row>
    <row r="106" spans="1:17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 s="2">
        <v>17.968657</v>
      </c>
      <c r="H106" s="3">
        <v>261100</v>
      </c>
      <c r="P106" s="2"/>
      <c r="Q106" s="3"/>
    </row>
    <row r="107" spans="1:17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 s="2">
        <v>17.949703</v>
      </c>
      <c r="H107" s="3">
        <v>129300</v>
      </c>
      <c r="P107" s="2"/>
      <c r="Q107" s="3"/>
    </row>
    <row r="108" spans="1:17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 s="2">
        <v>17.997088999999999</v>
      </c>
      <c r="H108" s="3">
        <v>392900</v>
      </c>
      <c r="P108" s="2"/>
      <c r="Q108" s="3"/>
    </row>
    <row r="109" spans="1:17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 s="2">
        <v>18.433039000000001</v>
      </c>
      <c r="H109" s="3">
        <v>374300</v>
      </c>
      <c r="P109" s="2"/>
      <c r="Q109" s="3"/>
    </row>
    <row r="110" spans="1:17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 s="2">
        <v>18.745782999999999</v>
      </c>
      <c r="H110" s="3">
        <v>314300</v>
      </c>
      <c r="P110" s="2"/>
      <c r="Q110" s="3"/>
    </row>
    <row r="111" spans="1:17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 s="2">
        <v>18.850031000000001</v>
      </c>
      <c r="H111" s="3">
        <v>251100</v>
      </c>
      <c r="P111" s="2"/>
      <c r="Q111" s="3"/>
    </row>
    <row r="112" spans="1:17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 s="2">
        <v>18.963757000000001</v>
      </c>
      <c r="H112" s="3">
        <v>303600</v>
      </c>
      <c r="P112" s="2"/>
      <c r="Q112" s="3"/>
    </row>
    <row r="113" spans="1:17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 s="2">
        <v>19.210163000000001</v>
      </c>
      <c r="H113" s="3">
        <v>356100</v>
      </c>
      <c r="P113" s="2"/>
      <c r="Q113" s="3"/>
    </row>
    <row r="114" spans="1:17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 s="2">
        <v>19.143823999999999</v>
      </c>
      <c r="H114" s="3">
        <v>225900</v>
      </c>
      <c r="P114" s="2"/>
      <c r="Q114" s="3"/>
    </row>
    <row r="115" spans="1:17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 s="2">
        <v>19.314409000000001</v>
      </c>
      <c r="H115" s="3">
        <v>510200</v>
      </c>
      <c r="P115" s="2"/>
      <c r="Q115" s="3"/>
    </row>
    <row r="116" spans="1:17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 s="2">
        <v>19.172255</v>
      </c>
      <c r="H116" s="3">
        <v>509500</v>
      </c>
      <c r="P116" s="2"/>
      <c r="Q116" s="3"/>
    </row>
    <row r="117" spans="1:17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 s="2">
        <v>19.030096</v>
      </c>
      <c r="H117" s="3">
        <v>177600</v>
      </c>
      <c r="P117" s="2"/>
      <c r="Q117" s="3"/>
    </row>
    <row r="118" spans="1:17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 s="2">
        <v>18.925846</v>
      </c>
      <c r="H118" s="3">
        <v>140400</v>
      </c>
      <c r="P118" s="2"/>
      <c r="Q118" s="3"/>
    </row>
    <row r="119" spans="1:17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 s="2">
        <v>18.982714000000001</v>
      </c>
      <c r="H119" s="3">
        <v>342500</v>
      </c>
      <c r="P119" s="2"/>
      <c r="Q119" s="3"/>
    </row>
    <row r="120" spans="1:17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 s="2">
        <v>19.068007000000001</v>
      </c>
      <c r="H120" s="3">
        <v>199100</v>
      </c>
      <c r="P120" s="2"/>
      <c r="Q120" s="3"/>
    </row>
    <row r="121" spans="1:17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 s="2">
        <v>19.191210000000002</v>
      </c>
      <c r="H121" s="3">
        <v>215200</v>
      </c>
      <c r="P121" s="2"/>
      <c r="Q121" s="3"/>
    </row>
    <row r="122" spans="1:17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 s="2">
        <v>19.314409000000001</v>
      </c>
      <c r="H122" s="3">
        <v>210300</v>
      </c>
      <c r="P122" s="2"/>
      <c r="Q122" s="3"/>
    </row>
    <row r="123" spans="1:17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 s="2">
        <v>19.323889000000001</v>
      </c>
      <c r="H123" s="3">
        <v>256100</v>
      </c>
      <c r="P123" s="2"/>
      <c r="Q123" s="3"/>
    </row>
    <row r="124" spans="1:17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 s="2">
        <v>19.143823999999999</v>
      </c>
      <c r="H124" s="3">
        <v>111600</v>
      </c>
      <c r="P124" s="2"/>
      <c r="Q124" s="3"/>
    </row>
    <row r="125" spans="1:17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 s="2">
        <v>18.982714000000001</v>
      </c>
      <c r="H125" s="3">
        <v>262900</v>
      </c>
      <c r="P125" s="2"/>
      <c r="Q125" s="3"/>
    </row>
    <row r="126" spans="1:17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 s="2">
        <v>19.124867999999999</v>
      </c>
      <c r="H126" s="3">
        <v>124900</v>
      </c>
      <c r="P126" s="2"/>
      <c r="Q126" s="3"/>
    </row>
    <row r="127" spans="1:17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 s="2">
        <v>19.020620000000001</v>
      </c>
      <c r="H127" s="3">
        <v>200700</v>
      </c>
      <c r="P127" s="2"/>
      <c r="Q127" s="3"/>
    </row>
    <row r="128" spans="1:17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 s="2">
        <v>19.257549000000001</v>
      </c>
      <c r="H128" s="3">
        <v>135000</v>
      </c>
      <c r="P128" s="2"/>
      <c r="Q128" s="3"/>
    </row>
    <row r="129" spans="1:17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 s="2">
        <v>19.361799000000001</v>
      </c>
      <c r="H129" s="3">
        <v>194500</v>
      </c>
      <c r="P129" s="2"/>
      <c r="Q129" s="3"/>
    </row>
    <row r="130" spans="1:17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 s="2">
        <v>19.845133000000001</v>
      </c>
      <c r="H130" s="3">
        <v>360300</v>
      </c>
      <c r="P130" s="2"/>
      <c r="Q130" s="3"/>
    </row>
    <row r="131" spans="1:17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 s="2">
        <v>19.608204000000001</v>
      </c>
      <c r="H131" s="3">
        <v>166000</v>
      </c>
      <c r="P131" s="2"/>
      <c r="Q131" s="3"/>
    </row>
    <row r="132" spans="1:17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 s="2">
        <v>19.826176</v>
      </c>
      <c r="H132" s="3">
        <v>237300</v>
      </c>
      <c r="P132" s="2"/>
      <c r="Q132" s="3"/>
    </row>
    <row r="133" spans="1:17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 s="2">
        <v>19.797744999999999</v>
      </c>
      <c r="H133" s="3">
        <v>150900</v>
      </c>
      <c r="P133" s="2"/>
      <c r="Q133" s="3"/>
    </row>
    <row r="134" spans="1:17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 s="2">
        <v>19.778793</v>
      </c>
      <c r="H134" s="3">
        <v>162300</v>
      </c>
      <c r="P134" s="2"/>
      <c r="Q134" s="3"/>
    </row>
    <row r="135" spans="1:17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 s="2">
        <v>19.323889000000001</v>
      </c>
      <c r="H135" s="3">
        <v>173100</v>
      </c>
      <c r="P135" s="2"/>
      <c r="Q135" s="3"/>
    </row>
    <row r="136" spans="1:17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 s="2">
        <v>19.257549000000001</v>
      </c>
      <c r="H136" s="3">
        <v>147600</v>
      </c>
      <c r="P136" s="2"/>
      <c r="Q136" s="3"/>
    </row>
    <row r="137" spans="1:17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 s="2">
        <v>19.105913000000001</v>
      </c>
      <c r="H137" s="3">
        <v>197000</v>
      </c>
      <c r="P137" s="2"/>
      <c r="Q137" s="3"/>
    </row>
    <row r="138" spans="1:17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 s="2">
        <v>19.039576</v>
      </c>
      <c r="H138" s="3">
        <v>221500</v>
      </c>
      <c r="P138" s="2"/>
      <c r="Q138" s="3"/>
    </row>
    <row r="139" spans="1:17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 s="2">
        <v>19.049050999999999</v>
      </c>
      <c r="H139" s="3">
        <v>181600</v>
      </c>
      <c r="P139" s="2"/>
      <c r="Q139" s="3"/>
    </row>
    <row r="140" spans="1:17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 s="2">
        <v>18.887938999999999</v>
      </c>
      <c r="H140" s="3">
        <v>157400</v>
      </c>
      <c r="P140" s="2"/>
      <c r="Q140" s="3"/>
    </row>
    <row r="141" spans="1:17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 s="2">
        <v>18.575192999999999</v>
      </c>
      <c r="H141" s="3">
        <v>236200</v>
      </c>
      <c r="P141" s="2"/>
      <c r="Q141" s="3"/>
    </row>
    <row r="142" spans="1:17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 s="2">
        <v>18.71735</v>
      </c>
      <c r="H142" s="3">
        <v>233400</v>
      </c>
      <c r="P142" s="2"/>
      <c r="Q142" s="3"/>
    </row>
    <row r="143" spans="1:17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 s="2">
        <v>18.764735999999999</v>
      </c>
      <c r="H143" s="3">
        <v>178700</v>
      </c>
      <c r="P143" s="2"/>
      <c r="Q143" s="3"/>
    </row>
    <row r="144" spans="1:17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 s="2">
        <v>18.992189</v>
      </c>
      <c r="H144" s="3">
        <v>173200</v>
      </c>
      <c r="P144" s="2"/>
      <c r="Q144" s="3"/>
    </row>
    <row r="145" spans="1:17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 s="2">
        <v>19.219640999999999</v>
      </c>
      <c r="H145" s="3">
        <v>235000</v>
      </c>
      <c r="P145" s="2"/>
      <c r="Q145" s="3"/>
    </row>
    <row r="146" spans="1:17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 s="2">
        <v>19.342842000000001</v>
      </c>
      <c r="H146" s="3">
        <v>175700</v>
      </c>
      <c r="P146" s="2"/>
      <c r="Q146" s="3"/>
    </row>
    <row r="147" spans="1:17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 s="2">
        <v>19.475521000000001</v>
      </c>
      <c r="H147" s="3">
        <v>271800</v>
      </c>
      <c r="P147" s="2"/>
      <c r="Q147" s="3"/>
    </row>
    <row r="148" spans="1:17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 s="2">
        <v>19.494475999999999</v>
      </c>
      <c r="H148" s="3">
        <v>292300</v>
      </c>
      <c r="P148" s="2"/>
      <c r="Q148" s="3"/>
    </row>
    <row r="149" spans="1:17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 s="2">
        <v>19.399705999999998</v>
      </c>
      <c r="H149" s="3">
        <v>192100</v>
      </c>
      <c r="P149" s="2"/>
      <c r="Q149" s="3"/>
    </row>
    <row r="150" spans="1:17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 s="2">
        <v>19.556080000000001</v>
      </c>
      <c r="H150" s="3">
        <v>294400</v>
      </c>
      <c r="P150" s="2"/>
      <c r="Q150" s="3"/>
    </row>
    <row r="151" spans="1:17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 s="2">
        <v>19.911470000000001</v>
      </c>
      <c r="H151" s="3">
        <v>575300</v>
      </c>
      <c r="P151" s="2"/>
      <c r="Q151" s="3"/>
    </row>
    <row r="152" spans="1:17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 s="2">
        <v>19.674543</v>
      </c>
      <c r="H152" s="3">
        <v>273500</v>
      </c>
      <c r="P152" s="2"/>
      <c r="Q152" s="3"/>
    </row>
    <row r="153" spans="1:17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 s="2">
        <v>19.665064000000001</v>
      </c>
      <c r="H153" s="3">
        <v>185900</v>
      </c>
      <c r="P153" s="2"/>
      <c r="Q153" s="3"/>
    </row>
    <row r="154" spans="1:17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 s="2">
        <v>19.731404999999999</v>
      </c>
      <c r="H154" s="3">
        <v>241000</v>
      </c>
      <c r="P154" s="2"/>
      <c r="Q154" s="3"/>
    </row>
    <row r="155" spans="1:17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 s="2">
        <v>19.684018999999999</v>
      </c>
      <c r="H155" s="3">
        <v>213200</v>
      </c>
      <c r="P155" s="2"/>
      <c r="Q155" s="3"/>
    </row>
    <row r="156" spans="1:17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 s="2">
        <v>19.380752999999999</v>
      </c>
      <c r="H156" s="3">
        <v>126900</v>
      </c>
      <c r="P156" s="2"/>
      <c r="Q156" s="3"/>
    </row>
    <row r="157" spans="1:17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 s="2">
        <v>19.598724000000001</v>
      </c>
      <c r="H157" s="3">
        <v>185500</v>
      </c>
      <c r="P157" s="2"/>
      <c r="Q157" s="3"/>
    </row>
    <row r="158" spans="1:17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 s="2">
        <v>19.665064000000001</v>
      </c>
      <c r="H158" s="3">
        <v>221900</v>
      </c>
      <c r="P158" s="2"/>
      <c r="Q158" s="3"/>
    </row>
    <row r="159" spans="1:17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 s="2">
        <v>19.304933999999999</v>
      </c>
      <c r="H159" s="3">
        <v>224500</v>
      </c>
      <c r="P159" s="2"/>
      <c r="Q159" s="3"/>
    </row>
    <row r="160" spans="1:17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 s="2">
        <v>19.522908999999999</v>
      </c>
      <c r="H160" s="3">
        <v>189200</v>
      </c>
      <c r="P160" s="2"/>
      <c r="Q160" s="3"/>
    </row>
    <row r="161" spans="1:17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 s="2">
        <v>19.674543</v>
      </c>
      <c r="H161" s="3">
        <v>175500</v>
      </c>
      <c r="P161" s="2"/>
      <c r="Q161" s="3"/>
    </row>
    <row r="162" spans="1:17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 s="2">
        <v>19.721927999999998</v>
      </c>
      <c r="H162" s="3">
        <v>354800</v>
      </c>
      <c r="P162" s="2"/>
      <c r="Q162" s="3"/>
    </row>
    <row r="163" spans="1:17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 s="2">
        <v>19.409182000000001</v>
      </c>
      <c r="H163" s="3">
        <v>106800</v>
      </c>
      <c r="P163" s="2"/>
      <c r="Q163" s="3"/>
    </row>
    <row r="164" spans="1:17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 s="2">
        <v>19.608204000000001</v>
      </c>
      <c r="H164" s="3">
        <v>173900</v>
      </c>
      <c r="P164" s="2"/>
      <c r="Q164" s="3"/>
    </row>
    <row r="165" spans="1:17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 s="2">
        <v>19.598724000000001</v>
      </c>
      <c r="H165" s="3">
        <v>188800</v>
      </c>
      <c r="P165" s="2"/>
      <c r="Q165" s="3"/>
    </row>
    <row r="166" spans="1:17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 s="2">
        <v>19.636633</v>
      </c>
      <c r="H166" s="3">
        <v>79600</v>
      </c>
      <c r="P166" s="2"/>
      <c r="Q166" s="3"/>
    </row>
    <row r="167" spans="1:17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 s="2">
        <v>19.466047</v>
      </c>
      <c r="H167" s="3">
        <v>131600</v>
      </c>
      <c r="P167" s="2"/>
      <c r="Q167" s="3"/>
    </row>
    <row r="168" spans="1:17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 s="2">
        <v>19.655588000000002</v>
      </c>
      <c r="H168" s="3">
        <v>282400</v>
      </c>
      <c r="P168" s="2"/>
      <c r="Q168" s="3"/>
    </row>
    <row r="169" spans="1:17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 s="2">
        <v>19.674858</v>
      </c>
      <c r="H169" s="3">
        <v>152000</v>
      </c>
      <c r="P169" s="2"/>
      <c r="Q169" s="3"/>
    </row>
    <row r="170" spans="1:17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 s="2">
        <v>19.882013000000001</v>
      </c>
      <c r="H170" s="3">
        <v>241300</v>
      </c>
      <c r="P170" s="2"/>
      <c r="Q170" s="3"/>
    </row>
    <row r="171" spans="1:17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 s="2">
        <v>19.944641000000001</v>
      </c>
      <c r="H171" s="3">
        <v>147200</v>
      </c>
      <c r="P171" s="2"/>
      <c r="Q171" s="3"/>
    </row>
    <row r="172" spans="1:17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 s="2">
        <v>19.819383999999999</v>
      </c>
      <c r="H172" s="3">
        <v>224600</v>
      </c>
      <c r="P172" s="2"/>
      <c r="Q172" s="3"/>
    </row>
    <row r="173" spans="1:17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 s="2">
        <v>19.761574</v>
      </c>
      <c r="H173" s="3">
        <v>115100</v>
      </c>
      <c r="P173" s="2"/>
      <c r="Q173" s="3"/>
    </row>
    <row r="174" spans="1:17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 s="2">
        <v>19.655588000000002</v>
      </c>
      <c r="H174" s="3">
        <v>168200</v>
      </c>
      <c r="P174" s="2"/>
      <c r="Q174" s="3"/>
    </row>
    <row r="175" spans="1:17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 s="2">
        <v>19.732668</v>
      </c>
      <c r="H175" s="3">
        <v>142800</v>
      </c>
      <c r="P175" s="2"/>
      <c r="Q175" s="3"/>
    </row>
    <row r="176" spans="1:17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 s="2">
        <v>19.848291</v>
      </c>
      <c r="H176" s="3">
        <v>207900</v>
      </c>
      <c r="P176" s="2"/>
      <c r="Q176" s="3"/>
    </row>
    <row r="177" spans="1:17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 s="2">
        <v>19.944641000000001</v>
      </c>
      <c r="H177" s="3">
        <v>127500</v>
      </c>
      <c r="P177" s="2"/>
      <c r="Q177" s="3"/>
    </row>
    <row r="178" spans="1:17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 s="2">
        <v>19.954274999999999</v>
      </c>
      <c r="H178" s="3">
        <v>250000</v>
      </c>
      <c r="P178" s="2"/>
      <c r="Q178" s="3"/>
    </row>
    <row r="179" spans="1:17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 s="2">
        <v>20.267416000000001</v>
      </c>
      <c r="H179" s="3">
        <v>339000</v>
      </c>
      <c r="P179" s="2"/>
      <c r="Q179" s="3"/>
    </row>
    <row r="180" spans="1:17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 s="2">
        <v>20.069897000000001</v>
      </c>
      <c r="H180" s="3">
        <v>268400</v>
      </c>
      <c r="P180" s="2"/>
      <c r="Q180" s="3"/>
    </row>
    <row r="181" spans="1:17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 s="2">
        <v>19.848291</v>
      </c>
      <c r="H181" s="3">
        <v>229100</v>
      </c>
      <c r="P181" s="2"/>
      <c r="Q181" s="3"/>
    </row>
    <row r="182" spans="1:17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 s="2">
        <v>19.848291</v>
      </c>
      <c r="H182" s="3">
        <v>185700</v>
      </c>
      <c r="P182" s="2"/>
      <c r="Q182" s="3"/>
    </row>
    <row r="183" spans="1:17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 s="2">
        <v>19.992815</v>
      </c>
      <c r="H183" s="3">
        <v>319300</v>
      </c>
      <c r="P183" s="2"/>
      <c r="Q183" s="3"/>
    </row>
    <row r="184" spans="1:17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 s="2">
        <v>19.713395999999999</v>
      </c>
      <c r="H184" s="3">
        <v>323200</v>
      </c>
      <c r="P184" s="2"/>
      <c r="Q184" s="3"/>
    </row>
    <row r="185" spans="1:17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 s="2">
        <v>19.703764</v>
      </c>
      <c r="H185" s="3">
        <v>135900</v>
      </c>
      <c r="P185" s="2"/>
      <c r="Q185" s="3"/>
    </row>
    <row r="186" spans="1:17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 s="2">
        <v>19.588142000000001</v>
      </c>
      <c r="H186" s="3">
        <v>132400</v>
      </c>
      <c r="P186" s="2"/>
      <c r="Q186" s="3"/>
    </row>
    <row r="187" spans="1:17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 s="2">
        <v>19.588142000000001</v>
      </c>
      <c r="H187" s="3">
        <v>167400</v>
      </c>
      <c r="P187" s="2"/>
      <c r="Q187" s="3"/>
    </row>
    <row r="188" spans="1:17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 s="2">
        <v>19.790479999999999</v>
      </c>
      <c r="H188" s="3">
        <v>253300</v>
      </c>
      <c r="P188" s="2"/>
      <c r="Q188" s="3"/>
    </row>
    <row r="189" spans="1:17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 s="2">
        <v>19.82902</v>
      </c>
      <c r="H189" s="3">
        <v>615900</v>
      </c>
      <c r="P189" s="2"/>
      <c r="Q189" s="3"/>
    </row>
    <row r="190" spans="1:17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 s="2">
        <v>19.723032</v>
      </c>
      <c r="H190" s="3">
        <v>293000</v>
      </c>
      <c r="P190" s="2"/>
      <c r="Q190" s="3"/>
    </row>
    <row r="191" spans="1:17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 s="2">
        <v>19.819383999999999</v>
      </c>
      <c r="H191" s="3">
        <v>166800</v>
      </c>
      <c r="P191" s="2"/>
      <c r="Q191" s="3"/>
    </row>
    <row r="192" spans="1:17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 s="2">
        <v>19.742304000000001</v>
      </c>
      <c r="H192" s="3">
        <v>143200</v>
      </c>
      <c r="P192" s="2"/>
      <c r="Q192" s="3"/>
    </row>
    <row r="193" spans="1:17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 s="2">
        <v>19.530332999999999</v>
      </c>
      <c r="H193" s="3">
        <v>185300</v>
      </c>
      <c r="P193" s="2"/>
      <c r="Q193" s="3"/>
    </row>
    <row r="194" spans="1:17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 s="2">
        <v>19.539967000000001</v>
      </c>
      <c r="H194" s="3">
        <v>229200</v>
      </c>
      <c r="P194" s="2"/>
      <c r="Q194" s="3"/>
    </row>
    <row r="195" spans="1:17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 s="2">
        <v>19.588142000000001</v>
      </c>
      <c r="H195" s="3">
        <v>104400</v>
      </c>
      <c r="P195" s="2"/>
      <c r="Q195" s="3"/>
    </row>
    <row r="196" spans="1:17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 s="2">
        <v>19.511061000000002</v>
      </c>
      <c r="H196" s="3">
        <v>155700</v>
      </c>
      <c r="P196" s="2"/>
      <c r="Q196" s="3"/>
    </row>
    <row r="197" spans="1:17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 s="2">
        <v>19.356901000000001</v>
      </c>
      <c r="H197" s="3">
        <v>321400</v>
      </c>
      <c r="P197" s="2"/>
      <c r="Q197" s="3"/>
    </row>
    <row r="198" spans="1:17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 s="2">
        <v>19.067848000000001</v>
      </c>
      <c r="H198" s="3">
        <v>272400</v>
      </c>
      <c r="P198" s="2"/>
      <c r="Q198" s="3"/>
    </row>
    <row r="199" spans="1:17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 s="2">
        <v>19.116023999999999</v>
      </c>
      <c r="H199" s="3">
        <v>299300</v>
      </c>
      <c r="P199" s="2"/>
      <c r="Q199" s="3"/>
    </row>
    <row r="200" spans="1:17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 s="2">
        <v>19.120837999999999</v>
      </c>
      <c r="H200" s="3">
        <v>483700</v>
      </c>
      <c r="P200" s="2"/>
      <c r="Q200" s="3"/>
    </row>
    <row r="201" spans="1:17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 s="2">
        <v>19.568871999999999</v>
      </c>
      <c r="H201" s="3">
        <v>316500</v>
      </c>
      <c r="P201" s="2"/>
      <c r="Q201" s="3"/>
    </row>
    <row r="202" spans="1:17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 s="2">
        <v>19.366534999999999</v>
      </c>
      <c r="H202" s="3">
        <v>133000</v>
      </c>
      <c r="P202" s="2"/>
      <c r="Q202" s="3"/>
    </row>
    <row r="203" spans="1:17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 s="2">
        <v>19.250914000000002</v>
      </c>
      <c r="H203" s="3">
        <v>419000</v>
      </c>
      <c r="P203" s="2"/>
      <c r="Q203" s="3"/>
    </row>
    <row r="204" spans="1:17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 s="2">
        <v>19.433980999999999</v>
      </c>
      <c r="H204" s="3">
        <v>379000</v>
      </c>
      <c r="P204" s="2"/>
      <c r="Q204" s="3"/>
    </row>
    <row r="205" spans="1:17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 s="2">
        <v>19.299088999999999</v>
      </c>
      <c r="H205" s="3">
        <v>302900</v>
      </c>
      <c r="P205" s="2"/>
      <c r="Q205" s="3"/>
    </row>
    <row r="206" spans="1:17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 s="2">
        <v>18.913685000000001</v>
      </c>
      <c r="H206" s="3">
        <v>482300</v>
      </c>
      <c r="P206" s="2"/>
      <c r="Q206" s="3"/>
    </row>
    <row r="207" spans="1:17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 s="2">
        <v>18.971498</v>
      </c>
      <c r="H207" s="3">
        <v>181500</v>
      </c>
      <c r="P207" s="2"/>
      <c r="Q207" s="3"/>
    </row>
    <row r="208" spans="1:17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 s="2">
        <v>18.884781</v>
      </c>
      <c r="H208" s="3">
        <v>304400</v>
      </c>
      <c r="P208" s="2"/>
      <c r="Q208" s="3"/>
    </row>
    <row r="209" spans="1:17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 s="2">
        <v>18.566821999999998</v>
      </c>
      <c r="H209" s="3">
        <v>535300</v>
      </c>
      <c r="P209" s="2"/>
      <c r="Q209" s="3"/>
    </row>
    <row r="210" spans="1:17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 s="2">
        <v>18.846239000000001</v>
      </c>
      <c r="H210" s="3">
        <v>378700</v>
      </c>
      <c r="P210" s="2"/>
      <c r="Q210" s="3"/>
    </row>
    <row r="211" spans="1:17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 s="2">
        <v>18.884781</v>
      </c>
      <c r="H211" s="3">
        <v>227200</v>
      </c>
      <c r="P211" s="2"/>
      <c r="Q211" s="3"/>
    </row>
    <row r="212" spans="1:17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 s="2">
        <v>18.894417000000001</v>
      </c>
      <c r="H212" s="3">
        <v>187000</v>
      </c>
      <c r="P212" s="2"/>
      <c r="Q212" s="3"/>
    </row>
    <row r="213" spans="1:17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 s="2">
        <v>18.913685000000001</v>
      </c>
      <c r="H213" s="3">
        <v>186300</v>
      </c>
      <c r="P213" s="2"/>
      <c r="Q213" s="3"/>
    </row>
    <row r="214" spans="1:17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 s="2">
        <v>18.605362</v>
      </c>
      <c r="H214" s="3">
        <v>271900</v>
      </c>
      <c r="P214" s="2"/>
      <c r="Q214" s="3"/>
    </row>
    <row r="215" spans="1:17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 s="2">
        <v>18.345217000000002</v>
      </c>
      <c r="H215" s="3">
        <v>897500</v>
      </c>
      <c r="P215" s="2"/>
      <c r="Q215" s="3"/>
    </row>
    <row r="216" spans="1:17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 s="2">
        <v>19.414711</v>
      </c>
      <c r="H216" s="3">
        <v>1185200</v>
      </c>
      <c r="P216" s="2"/>
      <c r="Q216" s="3"/>
    </row>
    <row r="217" spans="1:17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 s="2">
        <v>20.214421999999999</v>
      </c>
      <c r="H217" s="3">
        <v>2203200</v>
      </c>
      <c r="P217" s="2"/>
      <c r="Q217" s="3"/>
    </row>
    <row r="218" spans="1:17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 s="2">
        <v>20.069897000000001</v>
      </c>
      <c r="H218" s="3">
        <v>576200</v>
      </c>
      <c r="P218" s="2"/>
      <c r="Q218" s="3"/>
    </row>
    <row r="219" spans="1:17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 s="2">
        <v>20.089168999999998</v>
      </c>
      <c r="H219" s="3">
        <v>241200</v>
      </c>
      <c r="P219" s="2"/>
      <c r="Q219" s="3"/>
    </row>
    <row r="220" spans="1:17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 s="2">
        <v>19.732668</v>
      </c>
      <c r="H220" s="3">
        <v>214000</v>
      </c>
      <c r="P220" s="2"/>
      <c r="Q220" s="3"/>
    </row>
    <row r="221" spans="1:17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 s="2">
        <v>19.539967000000001</v>
      </c>
      <c r="H221" s="3">
        <v>315200</v>
      </c>
      <c r="P221" s="2"/>
      <c r="Q221" s="3"/>
    </row>
    <row r="222" spans="1:17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 s="2">
        <v>19.058212000000001</v>
      </c>
      <c r="H222" s="3">
        <v>668800</v>
      </c>
      <c r="P222" s="2"/>
      <c r="Q222" s="3"/>
    </row>
    <row r="223" spans="1:17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 s="2">
        <v>18.65354</v>
      </c>
      <c r="H223" s="3">
        <v>620900</v>
      </c>
      <c r="P223" s="2"/>
      <c r="Q223" s="3"/>
    </row>
    <row r="224" spans="1:17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 s="2">
        <v>19.135293999999998</v>
      </c>
      <c r="H224" s="3">
        <v>536700</v>
      </c>
      <c r="P224" s="2"/>
      <c r="Q224" s="3"/>
    </row>
    <row r="225" spans="1:17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 s="2">
        <v>19.173833999999999</v>
      </c>
      <c r="H225" s="3">
        <v>480300</v>
      </c>
      <c r="P225" s="2"/>
      <c r="Q225" s="3"/>
    </row>
    <row r="226" spans="1:17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 s="2">
        <v>18.778793</v>
      </c>
      <c r="H226" s="3">
        <v>345600</v>
      </c>
      <c r="P226" s="2"/>
      <c r="Q226" s="3"/>
    </row>
    <row r="227" spans="1:17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 s="2">
        <v>18.65354</v>
      </c>
      <c r="H227" s="3">
        <v>664200</v>
      </c>
      <c r="P227" s="2"/>
      <c r="Q227" s="3"/>
    </row>
    <row r="228" spans="1:17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 s="2">
        <v>18.518647999999999</v>
      </c>
      <c r="H228" s="3">
        <v>228100</v>
      </c>
      <c r="P228" s="2"/>
      <c r="Q228" s="3"/>
    </row>
    <row r="229" spans="1:17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 s="2">
        <v>18.855875000000001</v>
      </c>
      <c r="H229" s="3">
        <v>476300</v>
      </c>
      <c r="P229" s="2"/>
      <c r="Q229" s="3"/>
    </row>
    <row r="230" spans="1:17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 s="2">
        <v>18.817335</v>
      </c>
      <c r="H230" s="3">
        <v>507800</v>
      </c>
      <c r="P230" s="2"/>
      <c r="Q230" s="3"/>
    </row>
    <row r="231" spans="1:17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 s="2">
        <v>18.932956999999998</v>
      </c>
      <c r="H231" s="3">
        <v>461400</v>
      </c>
      <c r="P231" s="2"/>
      <c r="Q231" s="3"/>
    </row>
    <row r="232" spans="1:17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 s="2">
        <v>19.148883999999999</v>
      </c>
      <c r="H232" s="3">
        <v>323300</v>
      </c>
      <c r="P232" s="2"/>
      <c r="Q232" s="3"/>
    </row>
    <row r="233" spans="1:17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 s="2">
        <v>19.256848999999999</v>
      </c>
      <c r="H233" s="3">
        <v>314900</v>
      </c>
      <c r="P233" s="2"/>
      <c r="Q233" s="3"/>
    </row>
    <row r="234" spans="1:17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 s="2">
        <v>19.492407</v>
      </c>
      <c r="H234" s="3">
        <v>324400</v>
      </c>
      <c r="P234" s="2"/>
      <c r="Q234" s="3"/>
    </row>
    <row r="235" spans="1:17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 s="2">
        <v>19.315739000000001</v>
      </c>
      <c r="H235" s="3">
        <v>443100</v>
      </c>
      <c r="P235" s="2"/>
      <c r="Q235" s="3"/>
    </row>
    <row r="236" spans="1:17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 s="2">
        <v>19.286293000000001</v>
      </c>
      <c r="H236" s="3">
        <v>423600</v>
      </c>
      <c r="P236" s="2"/>
      <c r="Q236" s="3"/>
    </row>
    <row r="237" spans="1:17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 s="2">
        <v>19.423701999999999</v>
      </c>
      <c r="H237" s="3">
        <v>525600</v>
      </c>
      <c r="P237" s="2"/>
      <c r="Q237" s="3"/>
    </row>
    <row r="238" spans="1:17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 s="2">
        <v>19.492407</v>
      </c>
      <c r="H238" s="3">
        <v>301500</v>
      </c>
      <c r="P238" s="2"/>
      <c r="Q238" s="3"/>
    </row>
    <row r="239" spans="1:17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 s="2">
        <v>19.472776</v>
      </c>
      <c r="H239" s="3">
        <v>240000</v>
      </c>
      <c r="P239" s="2"/>
      <c r="Q239" s="3"/>
    </row>
    <row r="240" spans="1:17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 s="2">
        <v>19.521851000000002</v>
      </c>
      <c r="H240" s="3">
        <v>332400</v>
      </c>
      <c r="P240" s="2"/>
      <c r="Q240" s="3"/>
    </row>
    <row r="241" spans="1:17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 s="2">
        <v>19.619999</v>
      </c>
      <c r="H241" s="3">
        <v>310000</v>
      </c>
      <c r="P241" s="2"/>
      <c r="Q241" s="3"/>
    </row>
    <row r="242" spans="1:17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 s="2">
        <v>19.570924999999999</v>
      </c>
      <c r="H242" s="3">
        <v>304400</v>
      </c>
      <c r="P242" s="2"/>
      <c r="Q242" s="3"/>
    </row>
    <row r="243" spans="1:17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 s="2">
        <v>19.266663000000001</v>
      </c>
      <c r="H243" s="3">
        <v>704300</v>
      </c>
      <c r="P243" s="2"/>
      <c r="Q243" s="3"/>
    </row>
    <row r="244" spans="1:17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 s="2">
        <v>19.060551</v>
      </c>
      <c r="H244" s="3">
        <v>477900</v>
      </c>
      <c r="P244" s="2"/>
      <c r="Q244" s="3"/>
    </row>
    <row r="245" spans="1:17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 s="2">
        <v>19.060551</v>
      </c>
      <c r="H245" s="3">
        <v>392500</v>
      </c>
      <c r="P245" s="2"/>
      <c r="Q245" s="3"/>
    </row>
    <row r="246" spans="1:17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 s="2">
        <v>18.972216</v>
      </c>
      <c r="H246" s="3">
        <v>516000</v>
      </c>
      <c r="P246" s="2"/>
      <c r="Q246" s="3"/>
    </row>
    <row r="247" spans="1:17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 s="2">
        <v>18.942769999999999</v>
      </c>
      <c r="H247" s="3">
        <v>602200</v>
      </c>
      <c r="P247" s="2"/>
      <c r="Q247" s="3"/>
    </row>
    <row r="248" spans="1:17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 s="2">
        <v>18.609064</v>
      </c>
      <c r="H248" s="3">
        <v>238800</v>
      </c>
      <c r="P248" s="2"/>
      <c r="Q248" s="3"/>
    </row>
    <row r="249" spans="1:17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 s="2">
        <v>19.001660999999999</v>
      </c>
      <c r="H249" s="3">
        <v>276500</v>
      </c>
      <c r="P249" s="2"/>
      <c r="Q249" s="3"/>
    </row>
    <row r="250" spans="1:17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 s="2">
        <v>18.923141000000001</v>
      </c>
      <c r="H250" s="3">
        <v>305700</v>
      </c>
      <c r="P250" s="2"/>
      <c r="Q250" s="3"/>
    </row>
    <row r="251" spans="1:17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 s="2">
        <v>19.089995999999999</v>
      </c>
      <c r="H251" s="3">
        <v>381500</v>
      </c>
      <c r="P251" s="2"/>
      <c r="Q251" s="3"/>
    </row>
    <row r="252" spans="1:17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 s="2">
        <v>19.237219</v>
      </c>
      <c r="H252" s="3">
        <v>210700</v>
      </c>
      <c r="P252" s="2"/>
      <c r="Q252" s="3"/>
    </row>
    <row r="253" spans="1:17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 s="2">
        <v>17.139999</v>
      </c>
      <c r="H253" s="3">
        <v>736100</v>
      </c>
      <c r="P253" s="2"/>
      <c r="Q253" s="3"/>
    </row>
    <row r="254" spans="1:17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 s="2">
        <v>17.07</v>
      </c>
      <c r="H254" s="3">
        <v>987600</v>
      </c>
      <c r="P254" s="2"/>
      <c r="Q254" s="3"/>
    </row>
    <row r="255" spans="1:17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 s="2">
        <v>17.059999000000001</v>
      </c>
      <c r="H255" s="3">
        <v>799100</v>
      </c>
      <c r="P255" s="2"/>
      <c r="Q255" s="3"/>
    </row>
    <row r="256" spans="1:17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 s="2">
        <v>17.010000000000002</v>
      </c>
      <c r="H256" s="3">
        <v>768900</v>
      </c>
      <c r="P256" s="2"/>
      <c r="Q256" s="3"/>
    </row>
    <row r="257" spans="1:17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 s="2">
        <v>17.100000000000001</v>
      </c>
      <c r="H257" s="3">
        <v>727100</v>
      </c>
      <c r="P257" s="2"/>
      <c r="Q257" s="3"/>
    </row>
    <row r="258" spans="1:17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 s="2">
        <v>16.950001</v>
      </c>
      <c r="H258" s="3">
        <v>725500</v>
      </c>
      <c r="P258" s="2"/>
      <c r="Q258" s="3"/>
    </row>
    <row r="259" spans="1:17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 s="2">
        <v>16.93</v>
      </c>
      <c r="H259" s="3">
        <v>576400</v>
      </c>
      <c r="P259" s="2"/>
      <c r="Q259" s="3"/>
    </row>
    <row r="260" spans="1:17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 s="2">
        <v>17.299999</v>
      </c>
      <c r="H260" s="3">
        <v>934000</v>
      </c>
      <c r="P260" s="2"/>
      <c r="Q260" s="3"/>
    </row>
    <row r="261" spans="1:17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 s="2">
        <v>16.549999</v>
      </c>
      <c r="H261" s="3">
        <v>1833900</v>
      </c>
      <c r="P261" s="2"/>
      <c r="Q261" s="3"/>
    </row>
    <row r="262" spans="1:17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 s="2">
        <v>16.389999</v>
      </c>
      <c r="H262" s="3">
        <v>1253600</v>
      </c>
      <c r="P262" s="2"/>
      <c r="Q262" s="3"/>
    </row>
    <row r="263" spans="1:17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 s="2">
        <v>16.32</v>
      </c>
      <c r="H263" s="3">
        <v>682700</v>
      </c>
      <c r="P263" s="2"/>
      <c r="Q263" s="3"/>
    </row>
    <row r="264" spans="1:17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 s="2">
        <v>15.86</v>
      </c>
      <c r="H264" s="3">
        <v>1022700</v>
      </c>
      <c r="P264" s="2"/>
      <c r="Q264" s="3"/>
    </row>
    <row r="265" spans="1:17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 s="2">
        <v>15.8</v>
      </c>
      <c r="H265" s="3">
        <v>669800</v>
      </c>
      <c r="P265" s="2"/>
      <c r="Q265" s="3"/>
    </row>
    <row r="266" spans="1:17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 s="2">
        <v>15.77</v>
      </c>
      <c r="H266" s="3">
        <v>617300</v>
      </c>
      <c r="P266" s="2"/>
      <c r="Q266" s="3"/>
    </row>
    <row r="267" spans="1:17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 s="2">
        <v>15.64</v>
      </c>
      <c r="H267" s="3">
        <v>1310400</v>
      </c>
      <c r="P267" s="2"/>
      <c r="Q267" s="3"/>
    </row>
    <row r="268" spans="1:17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 s="2">
        <v>15.54</v>
      </c>
      <c r="H268" s="3">
        <v>763900</v>
      </c>
      <c r="P268" s="2"/>
      <c r="Q268" s="3"/>
    </row>
    <row r="269" spans="1:17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 s="2">
        <v>15.94</v>
      </c>
      <c r="H269" s="3">
        <v>1088800</v>
      </c>
      <c r="P269" s="2"/>
      <c r="Q269" s="3"/>
    </row>
    <row r="270" spans="1:17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 s="2">
        <v>16.049999</v>
      </c>
      <c r="H270" s="3">
        <v>481700</v>
      </c>
      <c r="P270" s="2"/>
      <c r="Q270" s="3"/>
    </row>
    <row r="271" spans="1:17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 s="2">
        <v>16.030000999999999</v>
      </c>
      <c r="H271" s="3">
        <v>486200</v>
      </c>
      <c r="P271" s="2"/>
      <c r="Q271" s="3"/>
    </row>
    <row r="272" spans="1:17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 s="2">
        <v>15.61</v>
      </c>
      <c r="H272" s="3">
        <v>594400</v>
      </c>
      <c r="P272" s="2"/>
      <c r="Q272" s="3"/>
    </row>
    <row r="273" spans="1:17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 s="2">
        <v>15.41</v>
      </c>
      <c r="H273" s="3">
        <v>570300</v>
      </c>
      <c r="P273" s="2"/>
      <c r="Q273" s="3"/>
    </row>
    <row r="274" spans="1:17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 s="2">
        <v>15.51</v>
      </c>
      <c r="H274" s="3">
        <v>536000</v>
      </c>
      <c r="P274" s="2"/>
      <c r="Q274" s="3"/>
    </row>
    <row r="275" spans="1:17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 s="2">
        <v>15.41</v>
      </c>
      <c r="H275" s="3">
        <v>1027400</v>
      </c>
      <c r="P275" s="2"/>
      <c r="Q275" s="3"/>
    </row>
    <row r="276" spans="1:17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 s="2">
        <v>15.34</v>
      </c>
      <c r="H276" s="3">
        <v>1141100</v>
      </c>
      <c r="P276" s="2"/>
      <c r="Q276" s="3"/>
    </row>
    <row r="277" spans="1:17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 s="2">
        <v>15.44</v>
      </c>
      <c r="H277" s="3">
        <v>820300</v>
      </c>
      <c r="P277" s="2"/>
      <c r="Q277" s="3"/>
    </row>
    <row r="278" spans="1:17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 s="2">
        <v>15.43</v>
      </c>
      <c r="H278" s="3">
        <v>721500</v>
      </c>
      <c r="P278" s="2"/>
      <c r="Q278" s="3"/>
    </row>
    <row r="279" spans="1:17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 s="2">
        <v>15.15</v>
      </c>
      <c r="H279" s="3">
        <v>986200</v>
      </c>
      <c r="P279" s="2"/>
      <c r="Q279" s="3"/>
    </row>
    <row r="280" spans="1:17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 s="2">
        <v>14.89</v>
      </c>
      <c r="H280" s="3">
        <v>1117900</v>
      </c>
      <c r="P280" s="2"/>
      <c r="Q280" s="3"/>
    </row>
    <row r="281" spans="1:17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 s="2">
        <v>15.51</v>
      </c>
      <c r="H281" s="3">
        <v>732700</v>
      </c>
      <c r="P281" s="2"/>
      <c r="Q281" s="3"/>
    </row>
    <row r="282" spans="1:17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 s="2">
        <v>15.83</v>
      </c>
      <c r="H282" s="3">
        <v>548200</v>
      </c>
      <c r="P282" s="2"/>
      <c r="Q282" s="3"/>
    </row>
    <row r="283" spans="1:17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 s="2">
        <v>15.78</v>
      </c>
      <c r="H283" s="3">
        <v>457700</v>
      </c>
      <c r="P283" s="2"/>
      <c r="Q283" s="3"/>
    </row>
    <row r="284" spans="1:17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 s="2">
        <v>15.87</v>
      </c>
      <c r="H284" s="3">
        <v>529900</v>
      </c>
      <c r="P284" s="2"/>
      <c r="Q284" s="3"/>
    </row>
    <row r="285" spans="1:17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 s="2">
        <v>15.73</v>
      </c>
      <c r="H285" s="3">
        <v>293600</v>
      </c>
      <c r="P285" s="2"/>
      <c r="Q285" s="3"/>
    </row>
    <row r="286" spans="1:17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 s="2">
        <v>15.73</v>
      </c>
      <c r="H286" s="3">
        <v>344100</v>
      </c>
      <c r="P286" s="2"/>
      <c r="Q286" s="3"/>
    </row>
    <row r="287" spans="1:17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 s="2">
        <v>15.64</v>
      </c>
      <c r="H287" s="3">
        <v>307700</v>
      </c>
      <c r="P287" s="2"/>
      <c r="Q287" s="3"/>
    </row>
    <row r="288" spans="1:17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 s="2">
        <v>15.55</v>
      </c>
      <c r="H288" s="3">
        <v>313400</v>
      </c>
      <c r="P288" s="2"/>
      <c r="Q288" s="3"/>
    </row>
    <row r="289" spans="1:17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 s="2">
        <v>15.46</v>
      </c>
      <c r="H289" s="3">
        <v>257900</v>
      </c>
      <c r="P289" s="2"/>
      <c r="Q289" s="3"/>
    </row>
    <row r="290" spans="1:17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 s="2">
        <v>15.79</v>
      </c>
      <c r="H290" s="3">
        <v>351300</v>
      </c>
      <c r="P290" s="2"/>
      <c r="Q290" s="3"/>
    </row>
    <row r="291" spans="1:17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 s="2">
        <v>15.52</v>
      </c>
      <c r="H291" s="3">
        <v>533900</v>
      </c>
      <c r="P291" s="2"/>
      <c r="Q291" s="3"/>
    </row>
    <row r="292" spans="1:17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 s="2">
        <v>15.7</v>
      </c>
      <c r="H292" s="3">
        <v>486100</v>
      </c>
      <c r="P292" s="2"/>
      <c r="Q292" s="3"/>
    </row>
    <row r="293" spans="1:17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 s="2">
        <v>15.77</v>
      </c>
      <c r="H293" s="3">
        <v>680200</v>
      </c>
      <c r="P293" s="2"/>
      <c r="Q293" s="3"/>
    </row>
    <row r="294" spans="1:17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 s="2">
        <v>15.85</v>
      </c>
      <c r="H294" s="3">
        <v>325900</v>
      </c>
      <c r="P294" s="2"/>
      <c r="Q294" s="3"/>
    </row>
    <row r="295" spans="1:17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 s="2">
        <v>16.23</v>
      </c>
      <c r="H295" s="3">
        <v>687000</v>
      </c>
      <c r="P295" s="2"/>
      <c r="Q295" s="3"/>
    </row>
    <row r="296" spans="1:17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 s="2">
        <v>16.41</v>
      </c>
      <c r="H296" s="3">
        <v>413000</v>
      </c>
      <c r="P296" s="2"/>
      <c r="Q296" s="3"/>
    </row>
    <row r="297" spans="1:17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 s="2">
        <v>16.399999999999999</v>
      </c>
      <c r="H297" s="3">
        <v>343100</v>
      </c>
      <c r="P297" s="2"/>
      <c r="Q297" s="3"/>
    </row>
    <row r="298" spans="1:17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 s="2">
        <v>16.459999</v>
      </c>
      <c r="H298" s="3">
        <v>588700</v>
      </c>
      <c r="P298" s="2"/>
      <c r="Q298" s="3"/>
    </row>
    <row r="299" spans="1:17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 s="2">
        <v>16.190000999999999</v>
      </c>
      <c r="H299" s="3">
        <v>535000</v>
      </c>
      <c r="P299" s="2"/>
      <c r="Q299" s="3"/>
    </row>
    <row r="300" spans="1:17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 s="2">
        <v>16.190000999999999</v>
      </c>
      <c r="H300" s="3">
        <v>379400</v>
      </c>
      <c r="P300" s="2"/>
      <c r="Q300" s="3"/>
    </row>
    <row r="301" spans="1:17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 s="2">
        <v>16.129999000000002</v>
      </c>
      <c r="H301" s="3">
        <v>445500</v>
      </c>
      <c r="P301" s="2"/>
      <c r="Q301" s="3"/>
    </row>
    <row r="302" spans="1:17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 s="2">
        <v>15.96</v>
      </c>
      <c r="H302" s="3">
        <v>299000</v>
      </c>
      <c r="P302" s="2"/>
      <c r="Q302" s="3"/>
    </row>
    <row r="303" spans="1:17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 s="2">
        <v>15.74</v>
      </c>
      <c r="H303" s="3">
        <v>359000</v>
      </c>
      <c r="P303" s="2"/>
      <c r="Q303" s="3"/>
    </row>
    <row r="304" spans="1:17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 s="2">
        <v>15.49</v>
      </c>
      <c r="H304" s="3">
        <v>819500</v>
      </c>
      <c r="P304" s="2"/>
      <c r="Q304" s="3"/>
    </row>
    <row r="305" spans="1:17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 s="2">
        <v>16.600000000000001</v>
      </c>
      <c r="H305" s="3">
        <v>2546100</v>
      </c>
      <c r="P305" s="2"/>
      <c r="Q305" s="3"/>
    </row>
    <row r="306" spans="1:17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 s="2">
        <v>16.719999000000001</v>
      </c>
      <c r="H306" s="3">
        <v>1524000</v>
      </c>
      <c r="P306" s="2"/>
      <c r="Q306" s="3"/>
    </row>
    <row r="307" spans="1:17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 s="2">
        <v>17.149999999999999</v>
      </c>
      <c r="H307" s="3">
        <v>1253600</v>
      </c>
      <c r="P307" s="2"/>
      <c r="Q307" s="3"/>
    </row>
    <row r="308" spans="1:17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 s="2">
        <v>16.940000999999999</v>
      </c>
      <c r="H308" s="3">
        <v>952400</v>
      </c>
      <c r="P308" s="2"/>
      <c r="Q308" s="3"/>
    </row>
    <row r="309" spans="1:17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 s="2">
        <v>17.079999999999998</v>
      </c>
      <c r="H309" s="3">
        <v>743000</v>
      </c>
      <c r="P309" s="2"/>
      <c r="Q309" s="3"/>
    </row>
    <row r="310" spans="1:17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 s="2">
        <v>17.510000000000002</v>
      </c>
      <c r="H310" s="3">
        <v>783200</v>
      </c>
      <c r="P310" s="2"/>
      <c r="Q310" s="3"/>
    </row>
    <row r="311" spans="1:17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 s="2">
        <v>16.48</v>
      </c>
      <c r="H311" s="3">
        <v>1177200</v>
      </c>
      <c r="P311" s="2"/>
      <c r="Q311" s="3"/>
    </row>
    <row r="312" spans="1:17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 s="2">
        <v>15.92</v>
      </c>
      <c r="H312" s="3">
        <v>737000</v>
      </c>
      <c r="P312" s="2"/>
      <c r="Q312" s="3"/>
    </row>
    <row r="313" spans="1:17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 s="2">
        <v>16.27</v>
      </c>
      <c r="H313" s="3">
        <v>286900</v>
      </c>
      <c r="P313" s="2"/>
      <c r="Q313" s="3"/>
    </row>
    <row r="314" spans="1:17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 s="2">
        <v>16.299999</v>
      </c>
      <c r="H314" s="3">
        <v>494200</v>
      </c>
      <c r="P314" s="2"/>
      <c r="Q314" s="3"/>
    </row>
    <row r="315" spans="1:17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 s="2">
        <v>15.85</v>
      </c>
      <c r="H315" s="3">
        <v>812200</v>
      </c>
      <c r="P315" s="2"/>
      <c r="Q315" s="3"/>
    </row>
    <row r="316" spans="1:17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 s="2">
        <v>15.98</v>
      </c>
      <c r="H316" s="3">
        <v>588200</v>
      </c>
      <c r="P316" s="2"/>
      <c r="Q316" s="3"/>
    </row>
    <row r="317" spans="1:17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 s="2">
        <v>16.309999000000001</v>
      </c>
      <c r="H317" s="3">
        <v>860100</v>
      </c>
      <c r="P317" s="2"/>
      <c r="Q317" s="3"/>
    </row>
    <row r="318" spans="1:17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 s="2">
        <v>16.129999000000002</v>
      </c>
      <c r="H318" s="3">
        <v>521300</v>
      </c>
      <c r="P318" s="2"/>
      <c r="Q318" s="3"/>
    </row>
    <row r="319" spans="1:17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 s="2">
        <v>16.02</v>
      </c>
      <c r="H319" s="3">
        <v>592500</v>
      </c>
      <c r="P319" s="2"/>
      <c r="Q319" s="3"/>
    </row>
    <row r="320" spans="1:17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 s="2">
        <v>16.049999</v>
      </c>
      <c r="H320" s="3">
        <v>291900</v>
      </c>
      <c r="P320" s="2"/>
      <c r="Q320" s="3"/>
    </row>
    <row r="321" spans="1:17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 s="2">
        <v>16.129999000000002</v>
      </c>
      <c r="H321" s="3">
        <v>272800</v>
      </c>
      <c r="P321" s="2"/>
      <c r="Q321" s="3"/>
    </row>
    <row r="322" spans="1:17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 s="2">
        <v>16.16</v>
      </c>
      <c r="H322" s="3">
        <v>352100</v>
      </c>
      <c r="P322" s="2"/>
      <c r="Q322" s="3"/>
    </row>
    <row r="323" spans="1:17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 s="2">
        <v>16.200001</v>
      </c>
      <c r="H323" s="3">
        <v>306200</v>
      </c>
      <c r="P323" s="2"/>
      <c r="Q323" s="3"/>
    </row>
    <row r="324" spans="1:17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 s="2">
        <v>16.049999</v>
      </c>
      <c r="H324" s="3">
        <v>280400</v>
      </c>
      <c r="P324" s="2"/>
      <c r="Q324" s="3"/>
    </row>
    <row r="325" spans="1:17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 s="2">
        <v>16.139999</v>
      </c>
      <c r="H325" s="3">
        <v>397600</v>
      </c>
      <c r="P325" s="2"/>
      <c r="Q325" s="3"/>
    </row>
    <row r="326" spans="1:17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 s="2">
        <v>16.25</v>
      </c>
      <c r="H326" s="3">
        <v>730400</v>
      </c>
      <c r="P326" s="2"/>
      <c r="Q326" s="3"/>
    </row>
    <row r="327" spans="1:17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 s="2">
        <v>16.049999</v>
      </c>
      <c r="H327" s="3">
        <v>524900</v>
      </c>
      <c r="P327" s="2"/>
      <c r="Q327" s="3"/>
    </row>
    <row r="328" spans="1:17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 s="2">
        <v>15.89</v>
      </c>
      <c r="H328" s="3">
        <v>620100</v>
      </c>
      <c r="P328" s="2"/>
      <c r="Q328" s="3"/>
    </row>
    <row r="329" spans="1:17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 s="2">
        <v>15.53</v>
      </c>
      <c r="H329" s="3">
        <v>547100</v>
      </c>
      <c r="P329" s="2"/>
      <c r="Q329" s="3"/>
    </row>
    <row r="330" spans="1:17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 s="2">
        <v>15.36</v>
      </c>
      <c r="H330" s="3">
        <v>621300</v>
      </c>
      <c r="P330" s="2"/>
      <c r="Q330" s="3"/>
    </row>
    <row r="331" spans="1:17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 s="2">
        <v>15.13</v>
      </c>
      <c r="H331" s="3">
        <v>530200</v>
      </c>
      <c r="P331" s="2"/>
      <c r="Q331" s="3"/>
    </row>
    <row r="332" spans="1:17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 s="2">
        <v>15.3</v>
      </c>
      <c r="H332" s="3">
        <v>371200</v>
      </c>
      <c r="P332" s="2"/>
      <c r="Q332" s="3"/>
    </row>
    <row r="333" spans="1:17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 s="2">
        <v>15.9</v>
      </c>
      <c r="H333" s="3">
        <v>587900</v>
      </c>
      <c r="P333" s="2"/>
      <c r="Q333" s="3"/>
    </row>
    <row r="334" spans="1:17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 s="2">
        <v>15.63</v>
      </c>
      <c r="H334" s="3">
        <v>516200</v>
      </c>
      <c r="P334" s="2"/>
      <c r="Q334" s="3"/>
    </row>
    <row r="335" spans="1:17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 s="2">
        <v>15.39</v>
      </c>
      <c r="H335" s="3">
        <v>263900</v>
      </c>
      <c r="P335" s="2"/>
      <c r="Q335" s="3"/>
    </row>
    <row r="336" spans="1:17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 s="2">
        <v>15.48</v>
      </c>
      <c r="H336" s="3">
        <v>362000</v>
      </c>
      <c r="P336" s="2"/>
      <c r="Q336" s="3"/>
    </row>
    <row r="337" spans="1:17" x14ac:dyDescent="0.3">
      <c r="A337" t="s">
        <v>9</v>
      </c>
      <c r="B337" t="s">
        <v>355</v>
      </c>
      <c r="C337">
        <v>15.43</v>
      </c>
      <c r="D337">
        <v>15.51</v>
      </c>
      <c r="E337" s="9">
        <v>15</v>
      </c>
      <c r="F337">
        <v>15.14</v>
      </c>
      <c r="G337" s="2">
        <v>15.14</v>
      </c>
      <c r="H337" s="3">
        <v>259300</v>
      </c>
      <c r="P337" s="2"/>
      <c r="Q337" s="3"/>
    </row>
    <row r="338" spans="1:17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 s="2">
        <v>15.32</v>
      </c>
      <c r="H338" s="3">
        <v>368300</v>
      </c>
      <c r="P338" s="2"/>
      <c r="Q338" s="3"/>
    </row>
    <row r="339" spans="1:17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 s="2">
        <v>15.75</v>
      </c>
      <c r="H339" s="3">
        <v>604100</v>
      </c>
      <c r="P339" s="2"/>
      <c r="Q339" s="3"/>
    </row>
    <row r="340" spans="1:17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 s="2">
        <v>15.72</v>
      </c>
      <c r="H340" s="3">
        <v>344400</v>
      </c>
      <c r="P340" s="2"/>
      <c r="Q340" s="3"/>
    </row>
    <row r="341" spans="1:17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 s="2">
        <v>16.260000000000002</v>
      </c>
      <c r="H341" s="3">
        <v>653500</v>
      </c>
      <c r="P341" s="2"/>
      <c r="Q341" s="3"/>
    </row>
    <row r="342" spans="1:17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 s="2">
        <v>16.73</v>
      </c>
      <c r="H342" s="3">
        <v>709500</v>
      </c>
      <c r="P342" s="2"/>
      <c r="Q342" s="3"/>
    </row>
    <row r="343" spans="1:17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 s="2">
        <v>16.649999999999999</v>
      </c>
      <c r="H343" s="3">
        <v>453600</v>
      </c>
      <c r="P343" s="2"/>
      <c r="Q343" s="3"/>
    </row>
    <row r="344" spans="1:17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 s="2">
        <v>16.709999</v>
      </c>
      <c r="H344" s="3">
        <v>494400</v>
      </c>
      <c r="P344" s="2"/>
      <c r="Q344" s="3"/>
    </row>
    <row r="345" spans="1:17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 s="2">
        <v>16.790001</v>
      </c>
      <c r="H345" s="3">
        <v>650800</v>
      </c>
      <c r="P345" s="2"/>
      <c r="Q345" s="3"/>
    </row>
    <row r="346" spans="1:17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 s="2">
        <v>17.559999000000001</v>
      </c>
      <c r="H346" s="3">
        <v>1689300</v>
      </c>
      <c r="P346" s="2"/>
      <c r="Q346" s="3"/>
    </row>
    <row r="347" spans="1:17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 s="2">
        <v>17.450001</v>
      </c>
      <c r="H347" s="3">
        <v>730400</v>
      </c>
      <c r="P347" s="2"/>
      <c r="Q347" s="3"/>
    </row>
    <row r="348" spans="1:17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 s="2">
        <v>17.239999999999998</v>
      </c>
      <c r="H348" s="3">
        <v>477300</v>
      </c>
      <c r="P348" s="2"/>
      <c r="Q348" s="3"/>
    </row>
    <row r="349" spans="1:17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 s="2">
        <v>17.73</v>
      </c>
      <c r="H349" s="3">
        <v>1058500</v>
      </c>
      <c r="P349" s="2"/>
      <c r="Q349" s="3"/>
    </row>
    <row r="350" spans="1:17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 s="2">
        <v>17.18</v>
      </c>
      <c r="H350" s="3">
        <v>479900</v>
      </c>
      <c r="P350" s="2"/>
      <c r="Q350" s="3"/>
    </row>
    <row r="351" spans="1:17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 s="2">
        <v>16.920000000000002</v>
      </c>
      <c r="H351" s="3">
        <v>597500</v>
      </c>
      <c r="P351" s="2"/>
      <c r="Q351" s="3"/>
    </row>
    <row r="352" spans="1:17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 s="2">
        <v>16.719999000000001</v>
      </c>
      <c r="H352" s="3">
        <v>561900</v>
      </c>
      <c r="P352" s="2"/>
      <c r="Q352" s="3"/>
    </row>
    <row r="353" spans="1:17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 s="2">
        <v>16.68</v>
      </c>
      <c r="H353" s="3">
        <v>355700</v>
      </c>
      <c r="P353" s="2"/>
      <c r="Q353" s="3"/>
    </row>
    <row r="354" spans="1:17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 s="2">
        <v>16.940000999999999</v>
      </c>
      <c r="H354" s="3">
        <v>440700</v>
      </c>
      <c r="P354" s="2"/>
      <c r="Q354" s="3"/>
    </row>
    <row r="355" spans="1:17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 s="2">
        <v>16.889999</v>
      </c>
      <c r="H355" s="3">
        <v>433700</v>
      </c>
      <c r="P355" s="2"/>
      <c r="Q355" s="3"/>
    </row>
    <row r="356" spans="1:17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 s="2">
        <v>16.610001</v>
      </c>
      <c r="H356" s="3">
        <v>756400</v>
      </c>
      <c r="P356" s="2"/>
      <c r="Q356" s="3"/>
    </row>
    <row r="357" spans="1:17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 s="2">
        <v>15.69</v>
      </c>
      <c r="H357" s="3">
        <v>1435700</v>
      </c>
      <c r="P357" s="2"/>
      <c r="Q357" s="3"/>
    </row>
    <row r="358" spans="1:17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 s="2">
        <v>13.52</v>
      </c>
      <c r="H358" s="3">
        <v>4484600</v>
      </c>
      <c r="P358" s="2"/>
      <c r="Q358" s="3"/>
    </row>
    <row r="359" spans="1:17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 s="2">
        <v>13.09</v>
      </c>
      <c r="H359" s="3">
        <v>2559300</v>
      </c>
      <c r="P359" s="2"/>
      <c r="Q359" s="3"/>
    </row>
    <row r="360" spans="1:17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 s="2">
        <v>12.44</v>
      </c>
      <c r="H360" s="3">
        <v>2957600</v>
      </c>
      <c r="P360" s="2"/>
      <c r="Q360" s="3"/>
    </row>
    <row r="361" spans="1:17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 s="2">
        <v>12.24</v>
      </c>
      <c r="H361" s="3">
        <v>2775400</v>
      </c>
      <c r="P361" s="2"/>
      <c r="Q361" s="3"/>
    </row>
    <row r="362" spans="1:17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 s="2">
        <v>12.34</v>
      </c>
      <c r="H362" s="3">
        <v>2110800</v>
      </c>
      <c r="P362" s="2"/>
      <c r="Q362" s="3"/>
    </row>
    <row r="363" spans="1:17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 s="2">
        <v>12.2</v>
      </c>
      <c r="H363" s="3">
        <v>2215700</v>
      </c>
      <c r="P363" s="2"/>
      <c r="Q363" s="3"/>
    </row>
    <row r="364" spans="1:17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 s="2">
        <v>12.4</v>
      </c>
      <c r="H364" s="3">
        <v>1786800</v>
      </c>
      <c r="P364" s="2"/>
      <c r="Q364" s="3"/>
    </row>
    <row r="365" spans="1:17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 s="2">
        <v>12.37</v>
      </c>
      <c r="H365" s="3">
        <v>1209700</v>
      </c>
      <c r="P365" s="2"/>
      <c r="Q365" s="3"/>
    </row>
    <row r="366" spans="1:17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 s="2">
        <v>12.46</v>
      </c>
      <c r="H366" s="3">
        <v>1072100</v>
      </c>
      <c r="P366" s="2"/>
      <c r="Q366" s="3"/>
    </row>
    <row r="367" spans="1:17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 s="2">
        <v>11.95</v>
      </c>
      <c r="H367" s="3">
        <v>3873200</v>
      </c>
      <c r="P367" s="2"/>
      <c r="Q367" s="3"/>
    </row>
    <row r="368" spans="1:17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 s="2">
        <v>11.97</v>
      </c>
      <c r="H368" s="3">
        <v>1339000</v>
      </c>
      <c r="P368" s="2"/>
      <c r="Q368" s="3"/>
    </row>
    <row r="369" spans="1:17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 s="2">
        <v>11.87</v>
      </c>
      <c r="H369" s="3">
        <v>1427300</v>
      </c>
      <c r="P369" s="2"/>
      <c r="Q369" s="3"/>
    </row>
    <row r="370" spans="1:17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 s="2">
        <v>12.29</v>
      </c>
      <c r="H370" s="3">
        <v>1528200</v>
      </c>
      <c r="P370" s="2"/>
      <c r="Q370" s="3"/>
    </row>
    <row r="371" spans="1:17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 s="2">
        <v>12.41</v>
      </c>
      <c r="H371" s="3">
        <v>1442500</v>
      </c>
      <c r="P371" s="2"/>
      <c r="Q371" s="3"/>
    </row>
    <row r="372" spans="1:17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 s="2">
        <v>12.49</v>
      </c>
      <c r="H372" s="3">
        <v>1341000</v>
      </c>
      <c r="P372" s="2"/>
      <c r="Q372" s="3"/>
    </row>
    <row r="373" spans="1:17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 s="2">
        <v>12.39</v>
      </c>
      <c r="H373" s="3">
        <v>1274700</v>
      </c>
      <c r="P373" s="2"/>
      <c r="Q373" s="3"/>
    </row>
    <row r="374" spans="1:17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 s="2">
        <v>12.15</v>
      </c>
      <c r="H374" s="3">
        <v>1097600</v>
      </c>
      <c r="P374" s="2"/>
      <c r="Q374" s="3"/>
    </row>
    <row r="375" spans="1:17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 s="2">
        <v>11.92</v>
      </c>
      <c r="H375" s="3">
        <v>591900</v>
      </c>
      <c r="P375" s="2"/>
      <c r="Q375" s="3"/>
    </row>
    <row r="376" spans="1:17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 s="2">
        <v>12.32</v>
      </c>
      <c r="H376" s="3">
        <v>905900</v>
      </c>
      <c r="P376" s="2"/>
      <c r="Q376" s="3"/>
    </row>
    <row r="377" spans="1:17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 s="2">
        <v>12.24</v>
      </c>
      <c r="H377" s="3">
        <v>589300</v>
      </c>
      <c r="P377" s="2"/>
      <c r="Q377" s="3"/>
    </row>
    <row r="378" spans="1:17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 s="2">
        <v>12.47</v>
      </c>
      <c r="H378" s="3">
        <v>650900</v>
      </c>
      <c r="P378" s="2"/>
      <c r="Q378" s="3"/>
    </row>
    <row r="379" spans="1:17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 s="2">
        <v>12.2</v>
      </c>
      <c r="H379" s="3">
        <v>364300</v>
      </c>
      <c r="P379" s="2"/>
      <c r="Q379" s="3"/>
    </row>
    <row r="380" spans="1:17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 s="2">
        <v>12.41</v>
      </c>
      <c r="H380" s="3">
        <v>502600</v>
      </c>
      <c r="P380" s="2"/>
      <c r="Q380" s="3"/>
    </row>
    <row r="381" spans="1:17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 s="2">
        <v>12.76</v>
      </c>
      <c r="H381" s="3">
        <v>845100</v>
      </c>
      <c r="P381" s="2"/>
      <c r="Q381" s="3"/>
    </row>
    <row r="382" spans="1:17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 s="2">
        <v>13.07</v>
      </c>
      <c r="H382" s="3">
        <v>674400</v>
      </c>
      <c r="P382" s="2"/>
      <c r="Q382" s="3"/>
    </row>
    <row r="383" spans="1:17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 s="2">
        <v>13.22</v>
      </c>
      <c r="H383" s="3">
        <v>538100</v>
      </c>
      <c r="P383" s="2"/>
      <c r="Q383" s="3"/>
    </row>
    <row r="384" spans="1:17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 s="2">
        <v>13.02</v>
      </c>
      <c r="H384" s="3">
        <v>455500</v>
      </c>
      <c r="P384" s="2"/>
      <c r="Q384" s="3"/>
    </row>
    <row r="385" spans="1:17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 s="2">
        <v>13.06</v>
      </c>
      <c r="H385" s="3">
        <v>294400</v>
      </c>
      <c r="P385" s="2"/>
      <c r="Q385" s="3"/>
    </row>
    <row r="386" spans="1:17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 s="2">
        <v>13.1</v>
      </c>
      <c r="H386" s="3">
        <v>549800</v>
      </c>
      <c r="P386" s="2"/>
      <c r="Q386" s="3"/>
    </row>
    <row r="387" spans="1:17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 s="2">
        <v>12.85</v>
      </c>
      <c r="H387" s="3">
        <v>423000</v>
      </c>
      <c r="P387" s="2"/>
      <c r="Q387" s="3"/>
    </row>
    <row r="388" spans="1:17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 s="2">
        <v>12.67</v>
      </c>
      <c r="H388" s="3">
        <v>924700</v>
      </c>
      <c r="P388" s="2"/>
      <c r="Q388" s="3"/>
    </row>
    <row r="389" spans="1:17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 s="2">
        <v>12.83</v>
      </c>
      <c r="H389" s="3">
        <v>427800</v>
      </c>
      <c r="P389" s="2"/>
      <c r="Q389" s="3"/>
    </row>
    <row r="390" spans="1:17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 s="2">
        <v>13.07</v>
      </c>
      <c r="H390" s="3">
        <v>818300</v>
      </c>
      <c r="P390" s="2"/>
      <c r="Q390" s="3"/>
    </row>
    <row r="391" spans="1:17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 s="2">
        <v>12.78</v>
      </c>
      <c r="H391" s="3">
        <v>592900</v>
      </c>
      <c r="P391" s="2"/>
      <c r="Q391" s="3"/>
    </row>
    <row r="392" spans="1:17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 s="2">
        <v>12.56</v>
      </c>
      <c r="H392" s="3">
        <v>610700</v>
      </c>
      <c r="P392" s="2"/>
      <c r="Q392" s="3"/>
    </row>
    <row r="393" spans="1:17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 s="2">
        <v>13.04</v>
      </c>
      <c r="H393" s="3">
        <v>597900</v>
      </c>
      <c r="P393" s="2"/>
      <c r="Q393" s="3"/>
    </row>
    <row r="394" spans="1:17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 s="2">
        <v>13.38</v>
      </c>
      <c r="H394" s="3">
        <v>752400</v>
      </c>
      <c r="P394" s="2"/>
      <c r="Q394" s="3"/>
    </row>
    <row r="395" spans="1:17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 s="2">
        <v>13.36</v>
      </c>
      <c r="H395" s="3">
        <v>531400</v>
      </c>
      <c r="P395" s="2"/>
      <c r="Q395" s="3"/>
    </row>
    <row r="396" spans="1:17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 s="2">
        <v>13.18</v>
      </c>
      <c r="H396" s="3">
        <v>424300</v>
      </c>
      <c r="P396" s="2"/>
      <c r="Q396" s="3"/>
    </row>
    <row r="397" spans="1:17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 s="2">
        <v>13.15</v>
      </c>
      <c r="H397" s="3">
        <v>560000</v>
      </c>
      <c r="P397" s="2"/>
      <c r="Q397" s="3"/>
    </row>
    <row r="398" spans="1:17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 s="2">
        <v>13.48</v>
      </c>
      <c r="H398" s="3">
        <v>790100</v>
      </c>
      <c r="P398" s="2"/>
      <c r="Q398" s="3"/>
    </row>
    <row r="399" spans="1:17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 s="2">
        <v>13.75</v>
      </c>
      <c r="H399" s="3">
        <v>509500</v>
      </c>
      <c r="P399" s="2"/>
      <c r="Q399" s="3"/>
    </row>
    <row r="400" spans="1:17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 s="2">
        <v>13.99</v>
      </c>
      <c r="H400" s="3">
        <v>770200</v>
      </c>
      <c r="P400" s="2"/>
      <c r="Q400" s="3"/>
    </row>
    <row r="401" spans="1:17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 s="2">
        <v>13.72</v>
      </c>
      <c r="H401" s="3">
        <v>480400</v>
      </c>
      <c r="P401" s="2"/>
      <c r="Q401" s="3"/>
    </row>
    <row r="402" spans="1:17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 s="2">
        <v>13.77</v>
      </c>
      <c r="H402" s="3">
        <v>263800</v>
      </c>
      <c r="P402" s="2"/>
      <c r="Q402" s="3"/>
    </row>
    <row r="403" spans="1:17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 s="2">
        <v>14.48</v>
      </c>
      <c r="H403" s="3">
        <v>1159200</v>
      </c>
      <c r="P403" s="2"/>
      <c r="Q403" s="3"/>
    </row>
    <row r="404" spans="1:17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 s="2">
        <v>14.72</v>
      </c>
      <c r="H404" s="3">
        <v>1016900</v>
      </c>
      <c r="P404" s="2"/>
      <c r="Q404" s="3"/>
    </row>
    <row r="405" spans="1:17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 s="2">
        <v>14.45</v>
      </c>
      <c r="H405" s="3">
        <v>713400</v>
      </c>
      <c r="P405" s="2"/>
      <c r="Q405" s="3"/>
    </row>
    <row r="406" spans="1:17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 s="2">
        <v>14.28</v>
      </c>
      <c r="H406" s="3">
        <v>535800</v>
      </c>
      <c r="P406" s="2"/>
      <c r="Q406" s="3"/>
    </row>
    <row r="407" spans="1:17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 s="2">
        <v>13.58</v>
      </c>
      <c r="H407" s="3">
        <v>966000</v>
      </c>
      <c r="P407" s="2"/>
      <c r="Q407" s="3"/>
    </row>
    <row r="408" spans="1:17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 s="2">
        <v>13.31</v>
      </c>
      <c r="H408" s="3">
        <v>1725900</v>
      </c>
      <c r="P408" s="2"/>
      <c r="Q408" s="3"/>
    </row>
    <row r="409" spans="1:17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 s="2">
        <v>13.19</v>
      </c>
      <c r="H409" s="3">
        <v>1328100</v>
      </c>
      <c r="P409" s="2"/>
      <c r="Q409" s="3"/>
    </row>
    <row r="410" spans="1:17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 s="2">
        <v>13.11</v>
      </c>
      <c r="H410" s="3">
        <v>750100</v>
      </c>
      <c r="P410" s="2"/>
      <c r="Q410" s="3"/>
    </row>
    <row r="411" spans="1:17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 s="2">
        <v>13.11</v>
      </c>
      <c r="H411" s="3">
        <v>742400</v>
      </c>
      <c r="P411" s="2"/>
      <c r="Q411" s="3"/>
    </row>
    <row r="412" spans="1:17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 s="2">
        <v>13.13</v>
      </c>
      <c r="H412" s="3">
        <v>763600</v>
      </c>
      <c r="P412" s="2"/>
      <c r="Q412" s="3"/>
    </row>
    <row r="413" spans="1:17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 s="2">
        <v>13.09</v>
      </c>
      <c r="H413" s="3">
        <v>609200</v>
      </c>
      <c r="P413" s="2"/>
      <c r="Q413" s="3"/>
    </row>
    <row r="414" spans="1:17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 s="2">
        <v>13.18</v>
      </c>
      <c r="H414" s="3">
        <v>508300</v>
      </c>
      <c r="P414" s="2"/>
      <c r="Q414" s="3"/>
    </row>
    <row r="415" spans="1:17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 s="2">
        <v>13.41</v>
      </c>
      <c r="H415" s="3">
        <v>542300</v>
      </c>
      <c r="P415" s="2"/>
      <c r="Q415" s="3"/>
    </row>
    <row r="416" spans="1:17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 s="2">
        <v>13.86</v>
      </c>
      <c r="H416" s="3">
        <v>1277900</v>
      </c>
      <c r="P416" s="2"/>
      <c r="Q416" s="3"/>
    </row>
    <row r="417" spans="1:17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 s="2">
        <v>13.94</v>
      </c>
      <c r="H417" s="3">
        <v>522500</v>
      </c>
      <c r="P417" s="2"/>
      <c r="Q417" s="3"/>
    </row>
    <row r="418" spans="1:17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 s="2">
        <v>13.72</v>
      </c>
      <c r="H418" s="3">
        <v>1157100</v>
      </c>
      <c r="P418" s="2"/>
      <c r="Q418" s="3"/>
    </row>
    <row r="419" spans="1:17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 s="2">
        <v>14.8</v>
      </c>
      <c r="H419" s="3">
        <v>2610900</v>
      </c>
      <c r="P419" s="2"/>
      <c r="Q419" s="3"/>
    </row>
    <row r="420" spans="1:17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 s="2">
        <v>14.18</v>
      </c>
      <c r="H420" s="3">
        <v>1212600</v>
      </c>
      <c r="P420" s="2"/>
      <c r="Q420" s="3"/>
    </row>
    <row r="421" spans="1:17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 s="2">
        <v>14.36</v>
      </c>
      <c r="H421" s="3">
        <v>498700</v>
      </c>
      <c r="P421" s="2"/>
      <c r="Q421" s="3"/>
    </row>
    <row r="422" spans="1:17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 s="2">
        <v>14.51</v>
      </c>
      <c r="H422" s="3">
        <v>794900</v>
      </c>
      <c r="P422" s="2"/>
      <c r="Q422" s="3"/>
    </row>
    <row r="423" spans="1:17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 s="2">
        <v>14.42</v>
      </c>
      <c r="H423" s="3">
        <v>330600</v>
      </c>
      <c r="P423" s="2"/>
      <c r="Q423" s="3"/>
    </row>
    <row r="424" spans="1:17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 s="2">
        <v>14.32</v>
      </c>
      <c r="H424" s="3">
        <v>370300</v>
      </c>
      <c r="P424" s="2"/>
      <c r="Q424" s="3"/>
    </row>
    <row r="425" spans="1:17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 s="2">
        <v>14.65</v>
      </c>
      <c r="H425" s="3">
        <v>759900</v>
      </c>
      <c r="P425" s="2"/>
      <c r="Q425" s="3"/>
    </row>
    <row r="426" spans="1:17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 s="2">
        <v>14.69</v>
      </c>
      <c r="H426" s="3">
        <v>531400</v>
      </c>
      <c r="P426" s="2"/>
      <c r="Q426" s="3"/>
    </row>
    <row r="427" spans="1:17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 s="2">
        <v>14.72</v>
      </c>
      <c r="H427" s="3">
        <v>364400</v>
      </c>
      <c r="P427" s="2"/>
      <c r="Q427" s="3"/>
    </row>
    <row r="428" spans="1:17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 s="2">
        <v>14.94</v>
      </c>
      <c r="H428" s="3">
        <v>390400</v>
      </c>
      <c r="P428" s="2"/>
      <c r="Q428" s="3"/>
    </row>
    <row r="429" spans="1:17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 s="2">
        <v>14.66</v>
      </c>
      <c r="H429" s="3">
        <v>338200</v>
      </c>
      <c r="P429" s="2"/>
      <c r="Q429" s="3"/>
    </row>
    <row r="430" spans="1:17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 s="2">
        <v>14.62</v>
      </c>
      <c r="H430" s="3">
        <v>460400</v>
      </c>
      <c r="P430" s="2"/>
      <c r="Q430" s="3"/>
    </row>
    <row r="431" spans="1:17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 s="2">
        <v>14.66</v>
      </c>
      <c r="H431" s="3">
        <v>375300</v>
      </c>
      <c r="P431" s="2"/>
      <c r="Q431" s="3"/>
    </row>
    <row r="432" spans="1:17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 s="2">
        <v>14.88</v>
      </c>
      <c r="H432" s="3">
        <v>321800</v>
      </c>
      <c r="P432" s="2"/>
      <c r="Q432" s="3"/>
    </row>
    <row r="433" spans="1:17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 s="2">
        <v>14.94</v>
      </c>
      <c r="H433" s="3">
        <v>228100</v>
      </c>
      <c r="P433" s="2"/>
      <c r="Q433" s="3"/>
    </row>
    <row r="434" spans="1:17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 s="2">
        <v>15.33</v>
      </c>
      <c r="H434" s="3">
        <v>632200</v>
      </c>
      <c r="P434" s="2"/>
      <c r="Q434" s="3"/>
    </row>
    <row r="435" spans="1:17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 s="2">
        <v>14.72</v>
      </c>
      <c r="H435" s="3">
        <v>774400</v>
      </c>
      <c r="P435" s="2"/>
      <c r="Q435" s="3"/>
    </row>
    <row r="436" spans="1:17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 s="2">
        <v>14.82</v>
      </c>
      <c r="H436" s="3">
        <v>240700</v>
      </c>
      <c r="P436" s="2"/>
      <c r="Q436" s="3"/>
    </row>
    <row r="437" spans="1:17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 s="2">
        <v>14.66</v>
      </c>
      <c r="H437" s="3">
        <v>270000</v>
      </c>
      <c r="P437" s="2"/>
      <c r="Q437" s="3"/>
    </row>
    <row r="438" spans="1:17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 s="2">
        <v>14.53</v>
      </c>
      <c r="H438" s="3">
        <v>365600</v>
      </c>
      <c r="P438" s="2"/>
      <c r="Q438" s="3"/>
    </row>
    <row r="439" spans="1:17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 s="2">
        <v>14.46</v>
      </c>
      <c r="H439" s="3">
        <v>470900</v>
      </c>
      <c r="P439" s="2"/>
      <c r="Q439" s="3"/>
    </row>
    <row r="440" spans="1:17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 s="2">
        <v>14.5</v>
      </c>
      <c r="H440" s="3">
        <v>739900</v>
      </c>
      <c r="P440" s="2"/>
      <c r="Q440" s="3"/>
    </row>
    <row r="441" spans="1:17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 s="2">
        <v>14.4</v>
      </c>
      <c r="H441" s="3">
        <v>278400</v>
      </c>
      <c r="P441" s="2"/>
      <c r="Q441" s="3"/>
    </row>
    <row r="442" spans="1:17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 s="2">
        <v>14.45</v>
      </c>
      <c r="H442" s="3">
        <v>749400</v>
      </c>
      <c r="P442" s="2"/>
      <c r="Q442" s="3"/>
    </row>
    <row r="443" spans="1:17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 s="2">
        <v>14.62</v>
      </c>
      <c r="H443" s="3">
        <v>416900</v>
      </c>
      <c r="P443" s="2"/>
      <c r="Q443" s="3"/>
    </row>
    <row r="444" spans="1:17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 s="2">
        <v>14.52</v>
      </c>
      <c r="H444" s="3">
        <v>573500</v>
      </c>
      <c r="P444" s="2"/>
      <c r="Q444" s="3"/>
    </row>
    <row r="445" spans="1:17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 s="2">
        <v>14.21</v>
      </c>
      <c r="H445" s="3">
        <v>449500</v>
      </c>
      <c r="P445" s="2"/>
      <c r="Q445" s="3"/>
    </row>
    <row r="446" spans="1:17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 s="2">
        <v>14.25</v>
      </c>
      <c r="H446" s="3">
        <v>484600</v>
      </c>
      <c r="P446" s="2"/>
      <c r="Q446" s="3"/>
    </row>
    <row r="447" spans="1:17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 s="2">
        <v>14.52</v>
      </c>
      <c r="H447" s="3">
        <v>433800</v>
      </c>
      <c r="P447" s="2"/>
      <c r="Q447" s="3"/>
    </row>
    <row r="448" spans="1:17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 s="2">
        <v>14.2</v>
      </c>
      <c r="H448" s="3">
        <v>503000</v>
      </c>
      <c r="P448" s="2"/>
      <c r="Q448" s="3"/>
    </row>
    <row r="449" spans="1:17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 s="2">
        <v>13.83</v>
      </c>
      <c r="H449" s="3">
        <v>665400</v>
      </c>
      <c r="P449" s="2"/>
      <c r="Q449" s="3"/>
    </row>
    <row r="450" spans="1:17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 s="2">
        <v>14.27</v>
      </c>
      <c r="H450" s="3">
        <v>631200</v>
      </c>
      <c r="P450" s="2"/>
      <c r="Q450" s="3"/>
    </row>
    <row r="451" spans="1:17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 s="2">
        <v>14.66</v>
      </c>
      <c r="H451" s="3">
        <v>632600</v>
      </c>
      <c r="P451" s="2"/>
      <c r="Q451" s="3"/>
    </row>
    <row r="452" spans="1:17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 s="2">
        <v>15.16</v>
      </c>
      <c r="H452" s="3">
        <v>705600</v>
      </c>
      <c r="P452" s="2"/>
      <c r="Q452" s="3"/>
    </row>
    <row r="453" spans="1:17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 s="2">
        <v>14.97</v>
      </c>
      <c r="H453" s="3">
        <v>764600</v>
      </c>
      <c r="P453" s="2"/>
      <c r="Q453" s="3"/>
    </row>
    <row r="454" spans="1:17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 s="2">
        <v>15.02</v>
      </c>
      <c r="H454" s="3">
        <v>593700</v>
      </c>
      <c r="P454" s="2"/>
      <c r="Q454" s="3"/>
    </row>
    <row r="455" spans="1:17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 s="2">
        <v>15.02</v>
      </c>
      <c r="H455" s="3">
        <v>537900</v>
      </c>
      <c r="P455" s="2"/>
      <c r="Q455" s="3"/>
    </row>
    <row r="456" spans="1:17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 s="2">
        <v>13.94</v>
      </c>
      <c r="H456" s="3">
        <v>2136100</v>
      </c>
      <c r="P456" s="2"/>
      <c r="Q456" s="3"/>
    </row>
    <row r="457" spans="1:17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 s="2">
        <v>13.64</v>
      </c>
      <c r="H457" s="3">
        <v>1351200</v>
      </c>
      <c r="P457" s="2"/>
      <c r="Q457" s="3"/>
    </row>
    <row r="458" spans="1:17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 s="2">
        <v>13.1</v>
      </c>
      <c r="H458" s="3">
        <v>568200</v>
      </c>
      <c r="P458" s="2"/>
      <c r="Q458" s="3"/>
    </row>
    <row r="459" spans="1:17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 s="2">
        <v>13.08</v>
      </c>
      <c r="H459" s="3">
        <v>805900</v>
      </c>
      <c r="P459" s="2"/>
      <c r="Q459" s="3"/>
    </row>
    <row r="460" spans="1:17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 s="2">
        <v>13</v>
      </c>
      <c r="H460" s="3">
        <v>575000</v>
      </c>
      <c r="P460" s="2"/>
      <c r="Q460" s="3"/>
    </row>
    <row r="461" spans="1:17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 s="2">
        <v>13.14</v>
      </c>
      <c r="H461" s="3">
        <v>889500</v>
      </c>
      <c r="P461" s="2"/>
      <c r="Q461" s="3"/>
    </row>
    <row r="462" spans="1:17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 s="2">
        <v>13.96</v>
      </c>
      <c r="H462" s="3">
        <v>558800</v>
      </c>
      <c r="P462" s="2"/>
      <c r="Q462" s="3"/>
    </row>
    <row r="463" spans="1:17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 s="2">
        <v>14.3</v>
      </c>
      <c r="H463" s="3">
        <v>851000</v>
      </c>
      <c r="P463" s="2"/>
      <c r="Q463" s="3"/>
    </row>
    <row r="464" spans="1:17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 s="2">
        <v>14.53</v>
      </c>
      <c r="H464" s="3">
        <v>944800</v>
      </c>
      <c r="P464" s="2"/>
      <c r="Q464" s="3"/>
    </row>
    <row r="465" spans="1:17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 s="2">
        <v>14.6</v>
      </c>
      <c r="H465" s="3">
        <v>460800</v>
      </c>
      <c r="P465" s="2"/>
      <c r="Q465" s="3"/>
    </row>
    <row r="466" spans="1:17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 s="2">
        <v>14.16</v>
      </c>
      <c r="H466" s="3">
        <v>2187400</v>
      </c>
      <c r="P466" s="2"/>
      <c r="Q466" s="3"/>
    </row>
    <row r="467" spans="1:17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 s="2">
        <v>13.78</v>
      </c>
      <c r="H467" s="3">
        <v>661100</v>
      </c>
      <c r="P467" s="2"/>
      <c r="Q467" s="3"/>
    </row>
    <row r="468" spans="1:17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 s="2">
        <v>14.61</v>
      </c>
      <c r="H468" s="3">
        <v>1151900</v>
      </c>
      <c r="P468" s="2"/>
      <c r="Q468" s="3"/>
    </row>
    <row r="469" spans="1:17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 s="2">
        <v>14.32</v>
      </c>
      <c r="H469" s="3">
        <v>710200</v>
      </c>
      <c r="P469" s="2"/>
      <c r="Q469" s="3"/>
    </row>
    <row r="470" spans="1:17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 s="2">
        <v>14.27</v>
      </c>
      <c r="H470" s="3">
        <v>382500</v>
      </c>
      <c r="P470" s="2"/>
      <c r="Q470" s="3"/>
    </row>
    <row r="471" spans="1:17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 s="2">
        <v>13.86</v>
      </c>
      <c r="H471" s="3">
        <v>624700</v>
      </c>
      <c r="P471" s="2"/>
      <c r="Q471" s="3"/>
    </row>
    <row r="472" spans="1:17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 s="2">
        <v>13.4</v>
      </c>
      <c r="H472" s="3">
        <v>576800</v>
      </c>
      <c r="P472" s="2"/>
      <c r="Q472" s="3"/>
    </row>
    <row r="473" spans="1:17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 s="2">
        <v>13.71</v>
      </c>
      <c r="H473" s="3">
        <v>847700</v>
      </c>
      <c r="P473" s="2"/>
      <c r="Q473" s="3"/>
    </row>
    <row r="474" spans="1:17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 s="2">
        <v>15.23</v>
      </c>
      <c r="H474" s="3">
        <v>2451200</v>
      </c>
      <c r="P474" s="2"/>
      <c r="Q474" s="3"/>
    </row>
    <row r="475" spans="1:17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 s="2">
        <v>16</v>
      </c>
      <c r="H475" s="3">
        <v>3023300</v>
      </c>
      <c r="P475" s="2"/>
      <c r="Q475" s="3"/>
    </row>
    <row r="476" spans="1:17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 s="2">
        <v>16.32</v>
      </c>
      <c r="H476" s="3">
        <v>1425800</v>
      </c>
      <c r="P476" s="2"/>
      <c r="Q476" s="3"/>
    </row>
    <row r="477" spans="1:17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 s="2">
        <v>16.18</v>
      </c>
      <c r="H477" s="3">
        <v>1092000</v>
      </c>
      <c r="P477" s="2"/>
      <c r="Q477" s="3"/>
    </row>
    <row r="478" spans="1:17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 s="2">
        <v>16.5</v>
      </c>
      <c r="H478" s="3">
        <v>845000</v>
      </c>
      <c r="P478" s="2"/>
      <c r="Q478" s="3"/>
    </row>
    <row r="479" spans="1:17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 s="2">
        <v>16.549999</v>
      </c>
      <c r="H479" s="3">
        <v>519200</v>
      </c>
      <c r="P479" s="2"/>
      <c r="Q479" s="3"/>
    </row>
    <row r="480" spans="1:17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 s="2">
        <v>16.690000999999999</v>
      </c>
      <c r="H480" s="3">
        <v>1212000</v>
      </c>
      <c r="P480" s="2"/>
      <c r="Q480" s="3"/>
    </row>
    <row r="481" spans="1:17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 s="2">
        <v>17.52</v>
      </c>
      <c r="H481" s="3">
        <v>1403100</v>
      </c>
      <c r="P481" s="2"/>
      <c r="Q481" s="3"/>
    </row>
    <row r="482" spans="1:17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 s="2">
        <v>17.75</v>
      </c>
      <c r="H482" s="3">
        <v>1593400</v>
      </c>
      <c r="P482" s="2"/>
      <c r="Q482" s="3"/>
    </row>
    <row r="483" spans="1:17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 s="2">
        <v>17.27</v>
      </c>
      <c r="H483" s="3">
        <v>844400</v>
      </c>
      <c r="P483" s="2"/>
      <c r="Q483" s="3"/>
    </row>
    <row r="484" spans="1:17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 s="2">
        <v>16.899999999999999</v>
      </c>
      <c r="H484" s="3">
        <v>613500</v>
      </c>
      <c r="P484" s="2"/>
      <c r="Q484" s="3"/>
    </row>
    <row r="485" spans="1:17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 s="2">
        <v>17.309999000000001</v>
      </c>
      <c r="H485" s="3">
        <v>1197400</v>
      </c>
      <c r="P485" s="2"/>
      <c r="Q485" s="3"/>
    </row>
    <row r="486" spans="1:17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 s="2">
        <v>16.489999999999998</v>
      </c>
      <c r="H486" s="3">
        <v>865900</v>
      </c>
      <c r="P486" s="2"/>
      <c r="Q486" s="3"/>
    </row>
    <row r="487" spans="1:17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 s="2">
        <v>16.469999000000001</v>
      </c>
      <c r="H487" s="3">
        <v>785700</v>
      </c>
      <c r="P487" s="2"/>
      <c r="Q487" s="3"/>
    </row>
    <row r="488" spans="1:17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 s="2">
        <v>16.27</v>
      </c>
      <c r="H488" s="3">
        <v>541400</v>
      </c>
      <c r="P488" s="2"/>
      <c r="Q488" s="3"/>
    </row>
    <row r="489" spans="1:17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 s="2">
        <v>16.420000000000002</v>
      </c>
      <c r="H489" s="3">
        <v>690500</v>
      </c>
      <c r="P489" s="2"/>
      <c r="Q489" s="3"/>
    </row>
    <row r="490" spans="1:17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 s="2">
        <v>16.079999999999998</v>
      </c>
      <c r="H490" s="3">
        <v>683800</v>
      </c>
      <c r="P490" s="2"/>
      <c r="Q490" s="3"/>
    </row>
    <row r="491" spans="1:17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 s="2">
        <v>16.809999000000001</v>
      </c>
      <c r="H491" s="3">
        <v>603900</v>
      </c>
      <c r="P491" s="2"/>
      <c r="Q491" s="3"/>
    </row>
    <row r="492" spans="1:17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 s="2">
        <v>16.850000000000001</v>
      </c>
      <c r="H492" s="3">
        <v>580400</v>
      </c>
      <c r="P492" s="2"/>
      <c r="Q492" s="3"/>
    </row>
    <row r="493" spans="1:17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 s="2">
        <v>16.66</v>
      </c>
      <c r="H493" s="3">
        <v>451800</v>
      </c>
      <c r="P493" s="2"/>
      <c r="Q493" s="3"/>
    </row>
    <row r="494" spans="1:17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 s="2">
        <v>16.010000000000002</v>
      </c>
      <c r="H494" s="3">
        <v>518200</v>
      </c>
      <c r="P494" s="2"/>
      <c r="Q494" s="3"/>
    </row>
    <row r="495" spans="1:17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 s="2">
        <v>16.469999000000001</v>
      </c>
      <c r="H495" s="3">
        <v>555500</v>
      </c>
      <c r="P495" s="2"/>
      <c r="Q495" s="3"/>
    </row>
    <row r="496" spans="1:17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 s="2">
        <v>16.100000000000001</v>
      </c>
      <c r="H496" s="3">
        <v>414100</v>
      </c>
      <c r="P496" s="2"/>
      <c r="Q496" s="3"/>
    </row>
    <row r="497" spans="1:17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 s="2">
        <v>15.38</v>
      </c>
      <c r="H497" s="3">
        <v>904300</v>
      </c>
      <c r="P497" s="2"/>
      <c r="Q497" s="3"/>
    </row>
    <row r="498" spans="1:17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 s="2">
        <v>14.32</v>
      </c>
      <c r="H498" s="3">
        <v>1268200</v>
      </c>
      <c r="P498" s="2"/>
      <c r="Q498" s="3"/>
    </row>
    <row r="499" spans="1:17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 s="2">
        <v>13.92</v>
      </c>
      <c r="H499" s="3">
        <v>781000</v>
      </c>
      <c r="P499" s="2"/>
      <c r="Q499" s="3"/>
    </row>
    <row r="500" spans="1:17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 s="2">
        <v>14.43</v>
      </c>
      <c r="H500" s="3">
        <v>602300</v>
      </c>
      <c r="P500" s="2"/>
      <c r="Q500" s="3"/>
    </row>
    <row r="501" spans="1:17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 s="2">
        <v>14.42</v>
      </c>
      <c r="H501" s="3">
        <v>534200</v>
      </c>
      <c r="P501" s="2"/>
      <c r="Q501" s="3"/>
    </row>
    <row r="502" spans="1:17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 s="2">
        <v>14.46</v>
      </c>
      <c r="H502" s="3">
        <v>453100</v>
      </c>
      <c r="P502" s="2"/>
      <c r="Q502" s="3"/>
    </row>
    <row r="503" spans="1:17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 s="2">
        <v>14.34</v>
      </c>
      <c r="H503" s="3">
        <v>370600</v>
      </c>
      <c r="P503" s="2"/>
      <c r="Q503" s="3"/>
    </row>
    <row r="504" spans="1:17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 s="2">
        <v>62.57</v>
      </c>
      <c r="H504" s="3">
        <v>390900</v>
      </c>
      <c r="P504" s="2"/>
      <c r="Q504" s="3"/>
    </row>
    <row r="505" spans="1:17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 s="2">
        <v>63.139999000000003</v>
      </c>
      <c r="H505" s="3">
        <v>347200</v>
      </c>
      <c r="P505" s="2"/>
      <c r="Q505" s="3"/>
    </row>
    <row r="506" spans="1:17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 s="2">
        <v>62.5</v>
      </c>
      <c r="H506" s="3">
        <v>216800</v>
      </c>
      <c r="P506" s="2"/>
      <c r="Q506" s="3"/>
    </row>
    <row r="507" spans="1:17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 s="2">
        <v>64.779999000000004</v>
      </c>
      <c r="H507" s="3">
        <v>219300</v>
      </c>
      <c r="P507" s="2"/>
      <c r="Q507" s="3"/>
    </row>
    <row r="508" spans="1:17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 s="2">
        <v>55.849997999999999</v>
      </c>
      <c r="H508" s="3">
        <v>1488400</v>
      </c>
      <c r="P508" s="2"/>
      <c r="Q508" s="3"/>
    </row>
    <row r="509" spans="1:17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 s="2">
        <v>59.93</v>
      </c>
      <c r="H509" s="3">
        <v>830400</v>
      </c>
      <c r="P509" s="2"/>
      <c r="Q509" s="3"/>
    </row>
    <row r="510" spans="1:17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 s="2">
        <v>60.529998999999997</v>
      </c>
      <c r="H510" s="3">
        <v>316200</v>
      </c>
      <c r="P510" s="2"/>
      <c r="Q510" s="3"/>
    </row>
    <row r="511" spans="1:17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 s="2">
        <v>64</v>
      </c>
      <c r="H511" s="3">
        <v>259000</v>
      </c>
      <c r="P511" s="2"/>
      <c r="Q511" s="3"/>
    </row>
    <row r="512" spans="1:17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 s="2">
        <v>68.239998</v>
      </c>
      <c r="H512" s="3">
        <v>589500</v>
      </c>
      <c r="P512" s="2"/>
      <c r="Q512" s="3"/>
    </row>
    <row r="513" spans="1:17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 s="2">
        <v>64.25</v>
      </c>
      <c r="H513" s="3">
        <v>658600</v>
      </c>
      <c r="P513" s="2"/>
      <c r="Q513" s="3"/>
    </row>
    <row r="514" spans="1:17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 s="2">
        <v>63.599997999999999</v>
      </c>
      <c r="H514" s="3">
        <v>292200</v>
      </c>
      <c r="P514" s="2"/>
      <c r="Q514" s="3"/>
    </row>
    <row r="515" spans="1:17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 s="2">
        <v>63.470001000000003</v>
      </c>
      <c r="H515" s="3">
        <v>240300</v>
      </c>
      <c r="P515" s="2"/>
      <c r="Q515" s="3"/>
    </row>
    <row r="516" spans="1:17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 s="2">
        <v>61</v>
      </c>
      <c r="H516" s="3">
        <v>524500</v>
      </c>
      <c r="P516" s="2"/>
      <c r="Q516" s="3"/>
    </row>
    <row r="517" spans="1:17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 s="2">
        <v>63.25</v>
      </c>
      <c r="H517" s="3">
        <v>379300</v>
      </c>
      <c r="P517" s="2"/>
      <c r="Q517" s="3"/>
    </row>
    <row r="518" spans="1:17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 s="2">
        <v>62.549999</v>
      </c>
      <c r="H518" s="3">
        <v>389800</v>
      </c>
      <c r="P518" s="2"/>
      <c r="Q518" s="3"/>
    </row>
    <row r="519" spans="1:17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 s="2">
        <v>58.66</v>
      </c>
      <c r="H519" s="3">
        <v>385700</v>
      </c>
      <c r="P519" s="2"/>
      <c r="Q519" s="3"/>
    </row>
    <row r="520" spans="1:17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 s="2">
        <v>59.220001000000003</v>
      </c>
      <c r="H520" s="3">
        <v>235000</v>
      </c>
      <c r="P520" s="2"/>
      <c r="Q520" s="3"/>
    </row>
    <row r="521" spans="1:17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 s="2">
        <v>58.490001999999997</v>
      </c>
      <c r="H521" s="3">
        <v>329600</v>
      </c>
      <c r="P521" s="2"/>
      <c r="Q521" s="3"/>
    </row>
    <row r="522" spans="1:17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 s="2">
        <v>60.59</v>
      </c>
      <c r="H522" s="3">
        <v>436400</v>
      </c>
      <c r="P522" s="2"/>
      <c r="Q522" s="3"/>
    </row>
    <row r="523" spans="1:17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 s="2">
        <v>57.16</v>
      </c>
      <c r="H523" s="3">
        <v>239000</v>
      </c>
      <c r="P523" s="2"/>
      <c r="Q523" s="3"/>
    </row>
    <row r="524" spans="1:17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 s="2">
        <v>54.439999</v>
      </c>
      <c r="H524" s="3">
        <v>387900</v>
      </c>
      <c r="P524" s="2"/>
      <c r="Q524" s="3"/>
    </row>
    <row r="525" spans="1:17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 s="2">
        <v>53.380001</v>
      </c>
      <c r="H525" s="3">
        <v>425600</v>
      </c>
      <c r="P525" s="2"/>
      <c r="Q525" s="3"/>
    </row>
    <row r="526" spans="1:17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 s="2">
        <v>51.459999000000003</v>
      </c>
      <c r="H526" s="3">
        <v>275100</v>
      </c>
      <c r="P526" s="2"/>
      <c r="Q526" s="3"/>
    </row>
    <row r="527" spans="1:17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 s="2">
        <v>48.380001</v>
      </c>
      <c r="H527" s="3">
        <v>436000</v>
      </c>
      <c r="P527" s="2"/>
      <c r="Q527" s="3"/>
    </row>
    <row r="528" spans="1:17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 s="2">
        <v>52.299999</v>
      </c>
      <c r="H528" s="3">
        <v>401400</v>
      </c>
      <c r="P528" s="2"/>
      <c r="Q528" s="3"/>
    </row>
    <row r="529" spans="1:17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 s="2">
        <v>50.130001</v>
      </c>
      <c r="H529" s="3">
        <v>274700</v>
      </c>
      <c r="P529" s="2"/>
      <c r="Q529" s="3"/>
    </row>
    <row r="530" spans="1:17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 s="2">
        <v>49.02</v>
      </c>
      <c r="H530" s="3">
        <v>288600</v>
      </c>
      <c r="P530" s="2"/>
      <c r="Q530" s="3"/>
    </row>
    <row r="531" spans="1:17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 s="2">
        <v>49.73</v>
      </c>
      <c r="H531" s="3">
        <v>313000</v>
      </c>
      <c r="P531" s="2"/>
      <c r="Q531" s="3"/>
    </row>
    <row r="532" spans="1:17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 s="2">
        <v>49.48</v>
      </c>
      <c r="H532" s="3">
        <v>197900</v>
      </c>
      <c r="P532" s="2"/>
      <c r="Q532" s="3"/>
    </row>
    <row r="533" spans="1:17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 s="2">
        <v>51.57</v>
      </c>
      <c r="H533" s="3">
        <v>135500</v>
      </c>
      <c r="P533" s="2"/>
      <c r="Q533" s="3"/>
    </row>
    <row r="534" spans="1:17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 s="2">
        <v>53.389999000000003</v>
      </c>
      <c r="H534" s="3">
        <v>183300</v>
      </c>
      <c r="P534" s="2"/>
      <c r="Q534" s="3"/>
    </row>
    <row r="535" spans="1:17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 s="2">
        <v>53.290000999999997</v>
      </c>
      <c r="H535" s="3">
        <v>186200</v>
      </c>
      <c r="P535" s="2"/>
      <c r="Q535" s="3"/>
    </row>
    <row r="536" spans="1:17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 s="2">
        <v>53.27</v>
      </c>
      <c r="H536" s="3">
        <v>302600</v>
      </c>
      <c r="P536" s="2"/>
      <c r="Q536" s="3"/>
    </row>
    <row r="537" spans="1:17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 s="2">
        <v>61.509998000000003</v>
      </c>
      <c r="H537" s="3">
        <v>620300</v>
      </c>
      <c r="P537" s="2"/>
      <c r="Q537" s="3"/>
    </row>
    <row r="538" spans="1:17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 s="2">
        <v>62.310001</v>
      </c>
      <c r="H538" s="3">
        <v>447500</v>
      </c>
      <c r="P538" s="2"/>
      <c r="Q538" s="3"/>
    </row>
    <row r="539" spans="1:17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 s="2">
        <v>61.91</v>
      </c>
      <c r="H539" s="3">
        <v>279500</v>
      </c>
      <c r="P539" s="2"/>
      <c r="Q539" s="3"/>
    </row>
    <row r="540" spans="1:17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 s="2">
        <v>59.610000999999997</v>
      </c>
      <c r="H540" s="3">
        <v>319600</v>
      </c>
      <c r="P540" s="2"/>
      <c r="Q540" s="3"/>
    </row>
    <row r="541" spans="1:17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 s="2">
        <v>56.700001</v>
      </c>
      <c r="H541" s="3">
        <v>457000</v>
      </c>
      <c r="P541" s="2"/>
      <c r="Q541" s="3"/>
    </row>
    <row r="542" spans="1:17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 s="2">
        <v>55.389999000000003</v>
      </c>
      <c r="H542" s="3">
        <v>474000</v>
      </c>
      <c r="P542" s="2"/>
      <c r="Q542" s="3"/>
    </row>
    <row r="543" spans="1:17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 s="2">
        <v>49.139999000000003</v>
      </c>
      <c r="H543" s="3">
        <v>1346700</v>
      </c>
      <c r="P543" s="2"/>
      <c r="Q543" s="3"/>
    </row>
    <row r="544" spans="1:17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 s="2">
        <v>47.73</v>
      </c>
      <c r="H544" s="3">
        <v>424700</v>
      </c>
      <c r="P544" s="2"/>
      <c r="Q544" s="3"/>
    </row>
    <row r="545" spans="1:17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 s="2">
        <v>47.970001000000003</v>
      </c>
      <c r="H545" s="3">
        <v>909500</v>
      </c>
      <c r="P545" s="2"/>
      <c r="Q545" s="3"/>
    </row>
    <row r="546" spans="1:17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 s="2">
        <v>46.73</v>
      </c>
      <c r="H546" s="3">
        <v>665300</v>
      </c>
      <c r="P546" s="2"/>
      <c r="Q546" s="3"/>
    </row>
    <row r="547" spans="1:17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 s="2">
        <v>47.200001</v>
      </c>
      <c r="H547" s="3">
        <v>322800</v>
      </c>
      <c r="P547" s="2"/>
      <c r="Q547" s="3"/>
    </row>
    <row r="548" spans="1:17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 s="2">
        <v>48.27</v>
      </c>
      <c r="H548" s="3">
        <v>317600</v>
      </c>
      <c r="P548" s="2"/>
      <c r="Q548" s="3"/>
    </row>
    <row r="549" spans="1:17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 s="2">
        <v>45.099997999999999</v>
      </c>
      <c r="H549" s="3">
        <v>440900</v>
      </c>
      <c r="P549" s="2"/>
      <c r="Q549" s="3"/>
    </row>
    <row r="550" spans="1:17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 s="2">
        <v>44.549999</v>
      </c>
      <c r="H550" s="3">
        <v>730600</v>
      </c>
      <c r="P550" s="2"/>
      <c r="Q550" s="3"/>
    </row>
    <row r="551" spans="1:17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 s="2">
        <v>47.080002</v>
      </c>
      <c r="H551" s="3">
        <v>526200</v>
      </c>
      <c r="P551" s="2"/>
      <c r="Q551" s="3"/>
    </row>
    <row r="552" spans="1:17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 s="2">
        <v>45.009998000000003</v>
      </c>
      <c r="H552" s="3">
        <v>365900</v>
      </c>
      <c r="P552" s="2"/>
      <c r="Q552" s="3"/>
    </row>
    <row r="553" spans="1:17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 s="2">
        <v>45.060001</v>
      </c>
      <c r="H553" s="3">
        <v>243200</v>
      </c>
      <c r="P553" s="2"/>
      <c r="Q553" s="3"/>
    </row>
    <row r="554" spans="1:17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 s="2">
        <v>45.400002000000001</v>
      </c>
      <c r="H554" s="3">
        <v>263700</v>
      </c>
      <c r="P554" s="2"/>
      <c r="Q554" s="3"/>
    </row>
    <row r="555" spans="1:17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 s="2">
        <v>47.459999000000003</v>
      </c>
      <c r="H555" s="3">
        <v>388500</v>
      </c>
      <c r="P555" s="2"/>
      <c r="Q555" s="3"/>
    </row>
    <row r="556" spans="1:17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 s="2">
        <v>44.439999</v>
      </c>
      <c r="H556" s="3">
        <v>508900</v>
      </c>
      <c r="P556" s="2"/>
      <c r="Q556" s="3"/>
    </row>
    <row r="557" spans="1:17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 s="2">
        <v>46</v>
      </c>
      <c r="H557" s="3">
        <v>392100</v>
      </c>
      <c r="P557" s="2"/>
      <c r="Q557" s="3"/>
    </row>
    <row r="558" spans="1:17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 s="2">
        <v>50.220001000000003</v>
      </c>
      <c r="H558" s="3">
        <v>592800</v>
      </c>
      <c r="P558" s="2"/>
      <c r="Q558" s="3"/>
    </row>
    <row r="559" spans="1:17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 s="2">
        <v>50.77</v>
      </c>
      <c r="H559" s="3">
        <v>410800</v>
      </c>
      <c r="P559" s="2"/>
      <c r="Q559" s="3"/>
    </row>
    <row r="560" spans="1:17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 s="2">
        <v>49.59</v>
      </c>
      <c r="H560" s="3">
        <v>288400</v>
      </c>
      <c r="P560" s="2"/>
      <c r="Q560" s="3"/>
    </row>
    <row r="561" spans="1:17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 s="2">
        <v>51.119999</v>
      </c>
      <c r="H561" s="3">
        <v>183800</v>
      </c>
      <c r="P561" s="2"/>
      <c r="Q561" s="3"/>
    </row>
    <row r="562" spans="1:17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 s="2">
        <v>47.52</v>
      </c>
      <c r="H562" s="3">
        <v>293800</v>
      </c>
      <c r="P562" s="2"/>
      <c r="Q562" s="3"/>
    </row>
    <row r="563" spans="1:17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 s="2">
        <v>46.720001000000003</v>
      </c>
      <c r="H563" s="3">
        <v>241000</v>
      </c>
      <c r="P563" s="2"/>
      <c r="Q563" s="3"/>
    </row>
    <row r="564" spans="1:17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 s="2">
        <v>48.950001</v>
      </c>
      <c r="H564" s="3">
        <v>261700</v>
      </c>
      <c r="P564" s="2"/>
      <c r="Q564" s="3"/>
    </row>
    <row r="565" spans="1:17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 s="2">
        <v>48.580002</v>
      </c>
      <c r="H565" s="3">
        <v>297400</v>
      </c>
      <c r="P565" s="2"/>
      <c r="Q565" s="3"/>
    </row>
    <row r="566" spans="1:17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 s="2">
        <v>50.959999000000003</v>
      </c>
      <c r="H566" s="3">
        <v>273200</v>
      </c>
      <c r="P566" s="2"/>
      <c r="Q566" s="3"/>
    </row>
    <row r="567" spans="1:17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 s="2">
        <v>54.549999</v>
      </c>
      <c r="H567" s="3">
        <v>403000</v>
      </c>
      <c r="P567" s="2"/>
      <c r="Q567" s="3"/>
    </row>
    <row r="568" spans="1:17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 s="2">
        <v>53.799999</v>
      </c>
      <c r="H568" s="3">
        <v>409500</v>
      </c>
      <c r="P568" s="2"/>
      <c r="Q568" s="3"/>
    </row>
    <row r="569" spans="1:17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 s="2">
        <v>55.84</v>
      </c>
      <c r="H569" s="3">
        <v>517300</v>
      </c>
      <c r="P569" s="2"/>
      <c r="Q569" s="3"/>
    </row>
    <row r="570" spans="1:17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 s="2">
        <v>57.419998</v>
      </c>
      <c r="H570" s="3">
        <v>554300</v>
      </c>
      <c r="P570" s="2"/>
      <c r="Q570" s="3"/>
    </row>
    <row r="571" spans="1:17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 s="2">
        <v>61.060001</v>
      </c>
      <c r="H571" s="3">
        <v>387100</v>
      </c>
      <c r="P571" s="2"/>
      <c r="Q571" s="3"/>
    </row>
    <row r="572" spans="1:17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 s="2">
        <v>59.259998000000003</v>
      </c>
      <c r="H572" s="3">
        <v>498300</v>
      </c>
      <c r="P572" s="2"/>
      <c r="Q572" s="3"/>
    </row>
    <row r="573" spans="1:17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 s="2">
        <v>52.970001000000003</v>
      </c>
      <c r="H573" s="3">
        <v>1923000</v>
      </c>
      <c r="P573" s="2"/>
      <c r="Q573" s="3"/>
    </row>
    <row r="574" spans="1:17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 s="2">
        <v>51.650002000000001</v>
      </c>
      <c r="H574" s="3">
        <v>767300</v>
      </c>
      <c r="P574" s="2"/>
      <c r="Q574" s="3"/>
    </row>
    <row r="575" spans="1:17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 s="2">
        <v>51.290000999999997</v>
      </c>
      <c r="H575" s="3">
        <v>260900</v>
      </c>
      <c r="P575" s="2"/>
      <c r="Q575" s="3"/>
    </row>
    <row r="576" spans="1:17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 s="2">
        <v>52.290000999999997</v>
      </c>
      <c r="H576" s="3">
        <v>469300</v>
      </c>
      <c r="P576" s="2"/>
      <c r="Q576" s="3"/>
    </row>
    <row r="577" spans="1:17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 s="2">
        <v>54.639999000000003</v>
      </c>
      <c r="H577" s="3">
        <v>493700</v>
      </c>
      <c r="P577" s="2"/>
      <c r="Q577" s="3"/>
    </row>
    <row r="578" spans="1:17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 s="2">
        <v>53.32</v>
      </c>
      <c r="H578" s="3">
        <v>433400</v>
      </c>
      <c r="P578" s="2"/>
      <c r="Q578" s="3"/>
    </row>
    <row r="579" spans="1:17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 s="2">
        <v>54.509998000000003</v>
      </c>
      <c r="H579" s="3">
        <v>243700</v>
      </c>
      <c r="P579" s="2"/>
      <c r="Q579" s="3"/>
    </row>
    <row r="580" spans="1:17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 s="2">
        <v>53.799999</v>
      </c>
      <c r="H580" s="3">
        <v>267400</v>
      </c>
      <c r="P580" s="2"/>
      <c r="Q580" s="3"/>
    </row>
    <row r="581" spans="1:17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 s="2">
        <v>53.099997999999999</v>
      </c>
      <c r="H581" s="3">
        <v>403600</v>
      </c>
      <c r="P581" s="2"/>
      <c r="Q581" s="3"/>
    </row>
    <row r="582" spans="1:17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 s="2">
        <v>52.029998999999997</v>
      </c>
      <c r="H582" s="3">
        <v>177700</v>
      </c>
      <c r="P582" s="2"/>
      <c r="Q582" s="3"/>
    </row>
    <row r="583" spans="1:17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 s="2">
        <v>54.580002</v>
      </c>
      <c r="H583" s="3">
        <v>369800</v>
      </c>
      <c r="P583" s="2"/>
      <c r="Q583" s="3"/>
    </row>
    <row r="584" spans="1:17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 s="2">
        <v>54.490001999999997</v>
      </c>
      <c r="H584" s="3">
        <v>202000</v>
      </c>
      <c r="P584" s="2"/>
      <c r="Q584" s="3"/>
    </row>
    <row r="585" spans="1:17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 s="2">
        <v>53.349997999999999</v>
      </c>
      <c r="H585" s="3">
        <v>359800</v>
      </c>
      <c r="P585" s="2"/>
      <c r="Q585" s="3"/>
    </row>
    <row r="586" spans="1:17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 s="2">
        <v>52.450001</v>
      </c>
      <c r="H586" s="3">
        <v>114100</v>
      </c>
      <c r="P586" s="2"/>
      <c r="Q586" s="3"/>
    </row>
    <row r="587" spans="1:17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 s="2">
        <v>54.32</v>
      </c>
      <c r="H587" s="3">
        <v>216700</v>
      </c>
      <c r="P587" s="2"/>
      <c r="Q587" s="3"/>
    </row>
    <row r="588" spans="1:17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 s="2">
        <v>53.209999000000003</v>
      </c>
      <c r="H588" s="3">
        <v>232000</v>
      </c>
      <c r="P588" s="2"/>
      <c r="Q588" s="3"/>
    </row>
    <row r="589" spans="1:17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 s="2">
        <v>54.009998000000003</v>
      </c>
      <c r="H589" s="3">
        <v>316700</v>
      </c>
      <c r="P589" s="2"/>
      <c r="Q589" s="3"/>
    </row>
    <row r="590" spans="1:17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 s="2">
        <v>54.349997999999999</v>
      </c>
      <c r="H590" s="3">
        <v>405300</v>
      </c>
      <c r="P590" s="2"/>
      <c r="Q590" s="3"/>
    </row>
    <row r="591" spans="1:17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 s="2">
        <v>54.32</v>
      </c>
      <c r="H591" s="3">
        <v>554600</v>
      </c>
      <c r="P591" s="2"/>
      <c r="Q591" s="3"/>
    </row>
    <row r="592" spans="1:17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 s="2">
        <v>54.91</v>
      </c>
      <c r="H592" s="3">
        <v>394000</v>
      </c>
      <c r="P592" s="2"/>
      <c r="Q592" s="3"/>
    </row>
    <row r="593" spans="1:17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 s="2">
        <v>54.93</v>
      </c>
      <c r="H593" s="3">
        <v>276100</v>
      </c>
      <c r="P593" s="2"/>
      <c r="Q593" s="3"/>
    </row>
    <row r="594" spans="1:17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 s="2">
        <v>55.110000999999997</v>
      </c>
      <c r="H594" s="3">
        <v>248700</v>
      </c>
      <c r="P594" s="2"/>
      <c r="Q594" s="3"/>
    </row>
    <row r="595" spans="1:17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 s="2">
        <v>60.259998000000003</v>
      </c>
      <c r="H595" s="3">
        <v>906400</v>
      </c>
      <c r="P595" s="2"/>
      <c r="Q595" s="3"/>
    </row>
    <row r="596" spans="1:17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 s="2">
        <v>59.07</v>
      </c>
      <c r="H596" s="3">
        <v>385000</v>
      </c>
      <c r="P596" s="2"/>
      <c r="Q596" s="3"/>
    </row>
    <row r="597" spans="1:17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 s="2">
        <v>67.269997000000004</v>
      </c>
      <c r="H597" s="3">
        <v>811100</v>
      </c>
      <c r="P597" s="2"/>
      <c r="Q597" s="3"/>
    </row>
    <row r="598" spans="1:17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 s="2">
        <v>65.120002999999997</v>
      </c>
      <c r="H598" s="3">
        <v>528100</v>
      </c>
      <c r="P598" s="2"/>
      <c r="Q598" s="3"/>
    </row>
    <row r="599" spans="1:17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 s="2">
        <v>64.870002999999997</v>
      </c>
      <c r="H599" s="3">
        <v>364700</v>
      </c>
      <c r="P599" s="2"/>
      <c r="Q599" s="3"/>
    </row>
    <row r="600" spans="1:17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 s="2">
        <v>65.519997000000004</v>
      </c>
      <c r="H600" s="3">
        <v>315600</v>
      </c>
      <c r="P600" s="2"/>
      <c r="Q600" s="3"/>
    </row>
    <row r="601" spans="1:17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 s="2">
        <v>67.980002999999996</v>
      </c>
      <c r="H601" s="3">
        <v>689300</v>
      </c>
      <c r="P601" s="2"/>
      <c r="Q601" s="3"/>
    </row>
    <row r="602" spans="1:17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 s="2">
        <v>63.75</v>
      </c>
      <c r="H602" s="3">
        <v>567600</v>
      </c>
      <c r="P602" s="2"/>
      <c r="Q602" s="3"/>
    </row>
    <row r="603" spans="1:17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 s="2">
        <v>64.589995999999999</v>
      </c>
      <c r="H603" s="3">
        <v>299300</v>
      </c>
      <c r="P603" s="2"/>
      <c r="Q603" s="3"/>
    </row>
    <row r="604" spans="1:17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 s="2">
        <v>65.699996999999996</v>
      </c>
      <c r="H604" s="3">
        <v>324100</v>
      </c>
      <c r="P604" s="2"/>
      <c r="Q604" s="3"/>
    </row>
    <row r="605" spans="1:17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 s="2">
        <v>65.019997000000004</v>
      </c>
      <c r="H605" s="3">
        <v>368300</v>
      </c>
      <c r="P605" s="2"/>
      <c r="Q605" s="3"/>
    </row>
    <row r="606" spans="1:17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 s="2">
        <v>57.150002000000001</v>
      </c>
      <c r="H606" s="3">
        <v>1085600</v>
      </c>
      <c r="P606" s="2"/>
      <c r="Q606" s="3"/>
    </row>
    <row r="607" spans="1:17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 s="2">
        <v>57.66</v>
      </c>
      <c r="H607" s="3">
        <v>788600</v>
      </c>
      <c r="P607" s="2"/>
      <c r="Q607" s="3"/>
    </row>
    <row r="608" spans="1:17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 s="2">
        <v>52.720001000000003</v>
      </c>
      <c r="H608" s="3">
        <v>1054000</v>
      </c>
      <c r="P608" s="2"/>
      <c r="Q608" s="3"/>
    </row>
    <row r="609" spans="1:17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 s="2">
        <v>41.799999</v>
      </c>
      <c r="H609" s="3">
        <v>3680600</v>
      </c>
      <c r="P609" s="2"/>
      <c r="Q609" s="3"/>
    </row>
    <row r="610" spans="1:17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 s="2">
        <v>42.189999</v>
      </c>
      <c r="H610" s="3">
        <v>1968400</v>
      </c>
      <c r="P610" s="2"/>
      <c r="Q610" s="3"/>
    </row>
    <row r="611" spans="1:17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 s="2">
        <v>40.159999999999997</v>
      </c>
      <c r="H611" s="3">
        <v>1345000</v>
      </c>
      <c r="P611" s="2"/>
      <c r="Q611" s="3"/>
    </row>
    <row r="612" spans="1:17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 s="2">
        <v>40.159999999999997</v>
      </c>
      <c r="H612" s="3">
        <v>842200</v>
      </c>
      <c r="P612" s="2"/>
      <c r="Q612" s="3"/>
    </row>
    <row r="613" spans="1:17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 s="2">
        <v>39.959999000000003</v>
      </c>
      <c r="H613" s="3">
        <v>1742200</v>
      </c>
      <c r="P613" s="2"/>
      <c r="Q613" s="3"/>
    </row>
    <row r="614" spans="1:17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 s="2">
        <v>39.369999</v>
      </c>
      <c r="H614" s="3">
        <v>1077700</v>
      </c>
      <c r="P614" s="2"/>
      <c r="Q614" s="3"/>
    </row>
    <row r="615" spans="1:17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 s="2">
        <v>39.93</v>
      </c>
      <c r="H615" s="3">
        <v>1459400</v>
      </c>
      <c r="P615" s="2"/>
      <c r="Q615" s="3"/>
    </row>
    <row r="616" spans="1:17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 s="2">
        <v>39.689999</v>
      </c>
      <c r="H616" s="3">
        <v>723600</v>
      </c>
      <c r="P616" s="2"/>
      <c r="Q616" s="3"/>
    </row>
    <row r="617" spans="1:17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 s="2">
        <v>37.740001999999997</v>
      </c>
      <c r="H617" s="3">
        <v>1778000</v>
      </c>
      <c r="P617" s="2"/>
      <c r="Q617" s="3"/>
    </row>
    <row r="618" spans="1:17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 s="2">
        <v>35.119999</v>
      </c>
      <c r="H618" s="3">
        <v>1128300</v>
      </c>
      <c r="P618" s="2"/>
      <c r="Q618" s="3"/>
    </row>
    <row r="619" spans="1:17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 s="2">
        <v>34.720001000000003</v>
      </c>
      <c r="H619" s="3">
        <v>568300</v>
      </c>
      <c r="P619" s="2"/>
      <c r="Q619" s="3"/>
    </row>
    <row r="620" spans="1:17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 s="2">
        <v>35.380001</v>
      </c>
      <c r="H620" s="3">
        <v>629000</v>
      </c>
      <c r="P620" s="2"/>
      <c r="Q620" s="3"/>
    </row>
    <row r="621" spans="1:17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 s="2">
        <v>34.919998</v>
      </c>
      <c r="H621" s="3">
        <v>604600</v>
      </c>
      <c r="P621" s="2"/>
      <c r="Q621" s="3"/>
    </row>
    <row r="622" spans="1:17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 s="2">
        <v>34.619999</v>
      </c>
      <c r="H622" s="3">
        <v>459300</v>
      </c>
      <c r="P622" s="2"/>
      <c r="Q622" s="3"/>
    </row>
    <row r="623" spans="1:17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 s="2">
        <v>35.270000000000003</v>
      </c>
      <c r="H623" s="3">
        <v>519400</v>
      </c>
      <c r="P623" s="2"/>
      <c r="Q623" s="3"/>
    </row>
    <row r="624" spans="1:17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 s="2">
        <v>33.5</v>
      </c>
      <c r="H624" s="3">
        <v>472100</v>
      </c>
      <c r="P624" s="2"/>
      <c r="Q624" s="3"/>
    </row>
    <row r="625" spans="1:17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 s="2">
        <v>35.209999000000003</v>
      </c>
      <c r="H625" s="3">
        <v>361900</v>
      </c>
      <c r="P625" s="2"/>
      <c r="Q625" s="3"/>
    </row>
    <row r="626" spans="1:17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 s="2">
        <v>35.099997999999999</v>
      </c>
      <c r="H626" s="3">
        <v>662800</v>
      </c>
      <c r="P626" s="2"/>
      <c r="Q626" s="3"/>
    </row>
    <row r="627" spans="1:17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 s="2">
        <v>35.509998000000003</v>
      </c>
      <c r="H627" s="3">
        <v>563800</v>
      </c>
      <c r="P627" s="2"/>
      <c r="Q627" s="3"/>
    </row>
    <row r="628" spans="1:17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 s="2">
        <v>35.540000999999997</v>
      </c>
      <c r="H628" s="3">
        <v>312700</v>
      </c>
      <c r="P628" s="2"/>
      <c r="Q628" s="3"/>
    </row>
    <row r="629" spans="1:17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 s="2">
        <v>36.380001</v>
      </c>
      <c r="H629" s="3">
        <v>430500</v>
      </c>
      <c r="P629" s="2"/>
      <c r="Q629" s="3"/>
    </row>
    <row r="630" spans="1:17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 s="2">
        <v>37.099997999999999</v>
      </c>
      <c r="H630" s="3">
        <v>407600</v>
      </c>
      <c r="P630" s="2"/>
      <c r="Q630" s="3"/>
    </row>
    <row r="631" spans="1:17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 s="2">
        <v>38.689999</v>
      </c>
      <c r="H631" s="3">
        <v>1333100</v>
      </c>
      <c r="P631" s="2"/>
      <c r="Q631" s="3"/>
    </row>
    <row r="632" spans="1:17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 s="2">
        <v>38.549999</v>
      </c>
      <c r="H632" s="3">
        <v>423700</v>
      </c>
      <c r="P632" s="2"/>
      <c r="Q632" s="3"/>
    </row>
    <row r="633" spans="1:17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 s="2">
        <v>39.389999000000003</v>
      </c>
      <c r="H633" s="3">
        <v>772200</v>
      </c>
      <c r="P633" s="2"/>
      <c r="Q633" s="3"/>
    </row>
    <row r="634" spans="1:17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 s="2">
        <v>38.130001</v>
      </c>
      <c r="H634" s="3">
        <v>654000</v>
      </c>
      <c r="P634" s="2"/>
      <c r="Q634" s="3"/>
    </row>
    <row r="635" spans="1:17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 s="2">
        <v>37.18</v>
      </c>
      <c r="H635" s="3">
        <v>702500</v>
      </c>
      <c r="P635" s="2"/>
      <c r="Q635" s="3"/>
    </row>
    <row r="636" spans="1:17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 s="2">
        <v>37.330002</v>
      </c>
      <c r="H636" s="3">
        <v>252300</v>
      </c>
      <c r="P636" s="2"/>
      <c r="Q636" s="3"/>
    </row>
    <row r="637" spans="1:17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 s="2">
        <v>37.349997999999999</v>
      </c>
      <c r="H637" s="3">
        <v>966100</v>
      </c>
      <c r="P637" s="2"/>
      <c r="Q637" s="3"/>
    </row>
    <row r="638" spans="1:17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 s="2">
        <v>35.479999999999997</v>
      </c>
      <c r="H638" s="3">
        <v>739100</v>
      </c>
      <c r="P638" s="2"/>
      <c r="Q638" s="3"/>
    </row>
    <row r="639" spans="1:17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 s="2">
        <v>36.189999</v>
      </c>
      <c r="H639" s="3">
        <v>438300</v>
      </c>
      <c r="P639" s="2"/>
      <c r="Q639" s="3"/>
    </row>
    <row r="640" spans="1:17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 s="2">
        <v>37.639999000000003</v>
      </c>
      <c r="H640" s="3">
        <v>407700</v>
      </c>
      <c r="P640" s="2"/>
      <c r="Q640" s="3"/>
    </row>
    <row r="641" spans="1:17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 s="2">
        <v>37.400002000000001</v>
      </c>
      <c r="H641" s="3">
        <v>330800</v>
      </c>
      <c r="P641" s="2"/>
      <c r="Q641" s="3"/>
    </row>
    <row r="642" spans="1:17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 s="2">
        <v>36.849997999999999</v>
      </c>
      <c r="H642" s="3">
        <v>170700</v>
      </c>
      <c r="P642" s="2"/>
      <c r="Q642" s="3"/>
    </row>
    <row r="643" spans="1:17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 s="2">
        <v>37.860000999999997</v>
      </c>
      <c r="H643" s="3">
        <v>410500</v>
      </c>
      <c r="P643" s="2"/>
      <c r="Q643" s="3"/>
    </row>
    <row r="644" spans="1:17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 s="2">
        <v>38.25</v>
      </c>
      <c r="H644" s="3">
        <v>406700</v>
      </c>
      <c r="P644" s="2"/>
      <c r="Q644" s="3"/>
    </row>
    <row r="645" spans="1:17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 s="2">
        <v>38.549999</v>
      </c>
      <c r="H645" s="3">
        <v>441200</v>
      </c>
      <c r="P645" s="2"/>
      <c r="Q645" s="3"/>
    </row>
    <row r="646" spans="1:17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 s="2">
        <v>37.909999999999997</v>
      </c>
      <c r="H646" s="3">
        <v>301100</v>
      </c>
      <c r="P646" s="2"/>
      <c r="Q646" s="3"/>
    </row>
    <row r="647" spans="1:17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 s="2">
        <v>36.990001999999997</v>
      </c>
      <c r="H647" s="3">
        <v>255800</v>
      </c>
      <c r="P647" s="2"/>
      <c r="Q647" s="3"/>
    </row>
    <row r="648" spans="1:17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 s="2">
        <v>36.07</v>
      </c>
      <c r="H648" s="3">
        <v>324200</v>
      </c>
      <c r="P648" s="2"/>
      <c r="Q648" s="3"/>
    </row>
    <row r="649" spans="1:17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 s="2">
        <v>35.270000000000003</v>
      </c>
      <c r="H649" s="3">
        <v>486500</v>
      </c>
      <c r="P649" s="2"/>
      <c r="Q649" s="3"/>
    </row>
    <row r="650" spans="1:17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 s="2">
        <v>36.099997999999999</v>
      </c>
      <c r="H650" s="3">
        <v>273200</v>
      </c>
      <c r="P650" s="2"/>
      <c r="Q650" s="3"/>
    </row>
    <row r="651" spans="1:17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 s="2">
        <v>35.229999999999997</v>
      </c>
      <c r="H651" s="3">
        <v>320100</v>
      </c>
      <c r="P651" s="2"/>
      <c r="Q651" s="3"/>
    </row>
    <row r="652" spans="1:17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 s="2">
        <v>35.5</v>
      </c>
      <c r="H652" s="3">
        <v>347100</v>
      </c>
      <c r="P652" s="2"/>
      <c r="Q652" s="3"/>
    </row>
    <row r="653" spans="1:17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 s="2">
        <v>37.470001000000003</v>
      </c>
      <c r="H653" s="3">
        <v>632300</v>
      </c>
      <c r="P653" s="2"/>
      <c r="Q653" s="3"/>
    </row>
    <row r="654" spans="1:17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 s="2">
        <v>40.299999</v>
      </c>
      <c r="H654" s="3">
        <v>1476500</v>
      </c>
      <c r="P654" s="2"/>
      <c r="Q654" s="3"/>
    </row>
    <row r="655" spans="1:17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 s="2">
        <v>40.009998000000003</v>
      </c>
      <c r="H655" s="3">
        <v>599700</v>
      </c>
      <c r="P655" s="2"/>
      <c r="Q655" s="3"/>
    </row>
    <row r="656" spans="1:17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 s="2">
        <v>39.849997999999999</v>
      </c>
      <c r="H656" s="3">
        <v>383200</v>
      </c>
      <c r="P656" s="2"/>
      <c r="Q656" s="3"/>
    </row>
    <row r="657" spans="1:17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 s="2">
        <v>38.700001</v>
      </c>
      <c r="H657" s="3">
        <v>241000</v>
      </c>
      <c r="P657" s="2"/>
      <c r="Q657" s="3"/>
    </row>
    <row r="658" spans="1:17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 s="2">
        <v>37.090000000000003</v>
      </c>
      <c r="H658" s="3">
        <v>289800</v>
      </c>
      <c r="P658" s="2"/>
      <c r="Q658" s="3"/>
    </row>
    <row r="659" spans="1:17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 s="2">
        <v>37.659999999999997</v>
      </c>
      <c r="H659" s="3">
        <v>329600</v>
      </c>
      <c r="P659" s="2"/>
      <c r="Q659" s="3"/>
    </row>
    <row r="660" spans="1:17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 s="2">
        <v>36.720001000000003</v>
      </c>
      <c r="H660" s="3">
        <v>149800</v>
      </c>
      <c r="P660" s="2"/>
      <c r="Q660" s="3"/>
    </row>
    <row r="661" spans="1:17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 s="2">
        <v>37.110000999999997</v>
      </c>
      <c r="H661" s="3">
        <v>302400</v>
      </c>
      <c r="P661" s="2"/>
      <c r="Q661" s="3"/>
    </row>
    <row r="662" spans="1:17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 s="2">
        <v>35.130001</v>
      </c>
      <c r="H662" s="3">
        <v>462500</v>
      </c>
      <c r="P662" s="2"/>
      <c r="Q662" s="3"/>
    </row>
    <row r="663" spans="1:17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 s="2">
        <v>35.200001</v>
      </c>
      <c r="H663" s="3">
        <v>532200</v>
      </c>
      <c r="P663" s="2"/>
      <c r="Q663" s="3"/>
    </row>
    <row r="664" spans="1:17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 s="2">
        <v>34.330002</v>
      </c>
      <c r="H664" s="3">
        <v>426400</v>
      </c>
      <c r="P664" s="2"/>
      <c r="Q664" s="3"/>
    </row>
    <row r="665" spans="1:17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 s="2">
        <v>33.590000000000003</v>
      </c>
      <c r="H665" s="3">
        <v>461000</v>
      </c>
      <c r="P665" s="2"/>
      <c r="Q665" s="3"/>
    </row>
    <row r="666" spans="1:17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 s="2">
        <v>34.119999</v>
      </c>
      <c r="H666" s="3">
        <v>226500</v>
      </c>
      <c r="P666" s="2"/>
      <c r="Q666" s="3"/>
    </row>
    <row r="667" spans="1:17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 s="2">
        <v>36.659999999999997</v>
      </c>
      <c r="H667" s="3">
        <v>394200</v>
      </c>
      <c r="P667" s="2"/>
      <c r="Q667" s="3"/>
    </row>
    <row r="668" spans="1:17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 s="2">
        <v>37.150002000000001</v>
      </c>
      <c r="H668" s="3">
        <v>430600</v>
      </c>
      <c r="P668" s="2"/>
      <c r="Q668" s="3"/>
    </row>
    <row r="669" spans="1:17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 s="2">
        <v>36.849997999999999</v>
      </c>
      <c r="H669" s="3">
        <v>233500</v>
      </c>
      <c r="P669" s="2"/>
      <c r="Q669" s="3"/>
    </row>
    <row r="670" spans="1:17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 s="2">
        <v>37.229999999999997</v>
      </c>
      <c r="H670" s="3">
        <v>164200</v>
      </c>
      <c r="P670" s="2"/>
      <c r="Q670" s="3"/>
    </row>
    <row r="671" spans="1:17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 s="2">
        <v>35.130001</v>
      </c>
      <c r="H671" s="3">
        <v>329200</v>
      </c>
      <c r="P671" s="2"/>
      <c r="Q671" s="3"/>
    </row>
    <row r="672" spans="1:17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 s="2">
        <v>35.669998</v>
      </c>
      <c r="H672" s="3">
        <v>200000</v>
      </c>
      <c r="P672" s="2"/>
      <c r="Q672" s="3"/>
    </row>
    <row r="673" spans="1:17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 s="2">
        <v>35.840000000000003</v>
      </c>
      <c r="H673" s="3">
        <v>120200</v>
      </c>
      <c r="P673" s="2"/>
      <c r="Q673" s="3"/>
    </row>
    <row r="674" spans="1:17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 s="2">
        <v>33.090000000000003</v>
      </c>
      <c r="H674" s="3">
        <v>440000</v>
      </c>
      <c r="P674" s="2"/>
      <c r="Q674" s="3"/>
    </row>
    <row r="675" spans="1:17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 s="2">
        <v>33.330002</v>
      </c>
      <c r="H675" s="3">
        <v>243600</v>
      </c>
      <c r="P675" s="2"/>
      <c r="Q675" s="3"/>
    </row>
    <row r="676" spans="1:17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 s="2">
        <v>31.049999</v>
      </c>
      <c r="H676" s="3">
        <v>296800</v>
      </c>
      <c r="P676" s="2"/>
      <c r="Q676" s="3"/>
    </row>
    <row r="677" spans="1:17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 s="2">
        <v>31.280000999999999</v>
      </c>
      <c r="H677" s="3">
        <v>283600</v>
      </c>
      <c r="P677" s="2"/>
      <c r="Q677" s="3"/>
    </row>
    <row r="678" spans="1:17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 s="2">
        <v>31.719999000000001</v>
      </c>
      <c r="H678" s="3">
        <v>273100</v>
      </c>
      <c r="P678" s="2"/>
      <c r="Q678" s="3"/>
    </row>
    <row r="679" spans="1:17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 s="2">
        <v>31.110001</v>
      </c>
      <c r="H679" s="3">
        <v>153900</v>
      </c>
      <c r="P679" s="2"/>
      <c r="Q679" s="3"/>
    </row>
    <row r="680" spans="1:17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 s="2">
        <v>31.65</v>
      </c>
      <c r="H680" s="3">
        <v>177300</v>
      </c>
      <c r="P680" s="2"/>
      <c r="Q680" s="3"/>
    </row>
    <row r="681" spans="1:17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 s="2">
        <v>30.799999</v>
      </c>
      <c r="H681" s="3">
        <v>197300</v>
      </c>
      <c r="P681" s="2"/>
      <c r="Q681" s="3"/>
    </row>
    <row r="682" spans="1:17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 s="2">
        <v>29.57</v>
      </c>
      <c r="H682" s="3">
        <v>366700</v>
      </c>
      <c r="P682" s="2"/>
      <c r="Q682" s="3"/>
    </row>
    <row r="683" spans="1:17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 s="2">
        <v>29.76</v>
      </c>
      <c r="H683" s="3">
        <v>224900</v>
      </c>
      <c r="P683" s="2"/>
      <c r="Q683" s="3"/>
    </row>
    <row r="684" spans="1:17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 s="2">
        <v>29.549999</v>
      </c>
      <c r="H684" s="3">
        <v>543200</v>
      </c>
      <c r="P684" s="2"/>
      <c r="Q684" s="3"/>
    </row>
    <row r="685" spans="1:17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 s="2">
        <v>30.870000999999998</v>
      </c>
      <c r="H685" s="3">
        <v>219600</v>
      </c>
      <c r="P685" s="2"/>
      <c r="Q685" s="3"/>
    </row>
    <row r="686" spans="1:17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 s="2">
        <v>30.209999</v>
      </c>
      <c r="H686" s="3">
        <v>269400</v>
      </c>
      <c r="P686" s="2"/>
      <c r="Q686" s="3"/>
    </row>
    <row r="687" spans="1:17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 s="2">
        <v>30.75</v>
      </c>
      <c r="H687" s="3">
        <v>273900</v>
      </c>
      <c r="P687" s="2"/>
      <c r="Q687" s="3"/>
    </row>
    <row r="688" spans="1:17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 s="2">
        <v>27.74</v>
      </c>
      <c r="H688" s="3">
        <v>782900</v>
      </c>
      <c r="P688" s="2"/>
      <c r="Q688" s="3"/>
    </row>
    <row r="689" spans="1:17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 s="2">
        <v>26.629999000000002</v>
      </c>
      <c r="H689" s="3">
        <v>740400</v>
      </c>
      <c r="P689" s="2"/>
      <c r="Q689" s="3"/>
    </row>
    <row r="690" spans="1:17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 s="2">
        <v>25.57</v>
      </c>
      <c r="H690" s="3">
        <v>1081500</v>
      </c>
      <c r="P690" s="2"/>
      <c r="Q690" s="3"/>
    </row>
    <row r="691" spans="1:17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 s="2">
        <v>26.110001</v>
      </c>
      <c r="H691" s="3">
        <v>240200</v>
      </c>
      <c r="P691" s="2"/>
      <c r="Q691" s="3"/>
    </row>
    <row r="692" spans="1:17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 s="2">
        <v>26.41</v>
      </c>
      <c r="H692" s="3">
        <v>143000</v>
      </c>
      <c r="P692" s="2"/>
      <c r="Q692" s="3"/>
    </row>
    <row r="693" spans="1:17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 s="2">
        <v>27.5</v>
      </c>
      <c r="H693" s="3">
        <v>271300</v>
      </c>
      <c r="P693" s="2"/>
      <c r="Q693" s="3"/>
    </row>
    <row r="694" spans="1:17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 s="2">
        <v>28.02</v>
      </c>
      <c r="H694" s="3">
        <v>151200</v>
      </c>
      <c r="P694" s="2"/>
      <c r="Q694" s="3"/>
    </row>
    <row r="695" spans="1:17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 s="2">
        <v>27.299999</v>
      </c>
      <c r="H695" s="3">
        <v>167000</v>
      </c>
      <c r="P695" s="2"/>
      <c r="Q695" s="3"/>
    </row>
    <row r="696" spans="1:17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 s="2">
        <v>26.370000999999998</v>
      </c>
      <c r="H696" s="3">
        <v>296000</v>
      </c>
      <c r="P696" s="2"/>
      <c r="Q696" s="3"/>
    </row>
    <row r="697" spans="1:17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 s="2">
        <v>26.299999</v>
      </c>
      <c r="H697" s="3">
        <v>116200</v>
      </c>
      <c r="P697" s="2"/>
      <c r="Q697" s="3"/>
    </row>
    <row r="698" spans="1:17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 s="2">
        <v>26.15</v>
      </c>
      <c r="H698" s="3">
        <v>128000</v>
      </c>
      <c r="P698" s="2"/>
      <c r="Q698" s="3"/>
    </row>
    <row r="699" spans="1:17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 s="2">
        <v>25.120000999999998</v>
      </c>
      <c r="H699" s="3">
        <v>236200</v>
      </c>
      <c r="P699" s="2"/>
      <c r="Q699" s="3"/>
    </row>
    <row r="700" spans="1:17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 s="2">
        <v>25.190000999999999</v>
      </c>
      <c r="H700" s="3">
        <v>159600</v>
      </c>
      <c r="P700" s="2"/>
      <c r="Q700" s="3"/>
    </row>
    <row r="701" spans="1:17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 s="2">
        <v>25.75</v>
      </c>
      <c r="H701" s="3">
        <v>98400</v>
      </c>
      <c r="P701" s="2"/>
      <c r="Q701" s="3"/>
    </row>
    <row r="702" spans="1:17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 s="2">
        <v>27.030000999999999</v>
      </c>
      <c r="H702" s="3">
        <v>244300</v>
      </c>
      <c r="P702" s="2"/>
      <c r="Q702" s="3"/>
    </row>
    <row r="703" spans="1:17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 s="2">
        <v>27.799999</v>
      </c>
      <c r="H703" s="3">
        <v>148800</v>
      </c>
      <c r="P703" s="2"/>
      <c r="Q703" s="3"/>
    </row>
    <row r="704" spans="1:17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 s="2">
        <v>24.93</v>
      </c>
      <c r="H704" s="3">
        <v>310600</v>
      </c>
      <c r="P704" s="2"/>
      <c r="Q704" s="3"/>
    </row>
    <row r="705" spans="1:17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 s="2">
        <v>24.610001</v>
      </c>
      <c r="H705" s="3">
        <v>450200</v>
      </c>
      <c r="P705" s="2"/>
      <c r="Q705" s="3"/>
    </row>
    <row r="706" spans="1:17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 s="2">
        <v>23.16</v>
      </c>
      <c r="H706" s="3">
        <v>195300</v>
      </c>
      <c r="P706" s="2"/>
      <c r="Q706" s="3"/>
    </row>
    <row r="707" spans="1:17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 s="2">
        <v>22.959999</v>
      </c>
      <c r="H707" s="3">
        <v>229400</v>
      </c>
      <c r="P707" s="2"/>
      <c r="Q707" s="3"/>
    </row>
    <row r="708" spans="1:17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 s="2">
        <v>22.379999000000002</v>
      </c>
      <c r="H708" s="3">
        <v>202700</v>
      </c>
      <c r="P708" s="2"/>
      <c r="Q708" s="3"/>
    </row>
    <row r="709" spans="1:17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 s="2">
        <v>21.01</v>
      </c>
      <c r="H709" s="3">
        <v>180600</v>
      </c>
      <c r="P709" s="2"/>
      <c r="Q709" s="3"/>
    </row>
    <row r="710" spans="1:17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 s="2">
        <v>21.870000999999998</v>
      </c>
      <c r="H710" s="3">
        <v>111400</v>
      </c>
      <c r="P710" s="2"/>
      <c r="Q710" s="3"/>
    </row>
    <row r="711" spans="1:17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 s="2">
        <v>21.049999</v>
      </c>
      <c r="H711" s="3">
        <v>136800</v>
      </c>
      <c r="P711" s="2"/>
      <c r="Q711" s="3"/>
    </row>
    <row r="712" spans="1:17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 s="2">
        <v>20.92</v>
      </c>
      <c r="H712" s="3">
        <v>140000</v>
      </c>
      <c r="P712" s="2"/>
      <c r="Q712" s="3"/>
    </row>
    <row r="713" spans="1:17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 s="2">
        <v>21.17</v>
      </c>
      <c r="H713" s="3">
        <v>114300</v>
      </c>
      <c r="P713" s="2"/>
      <c r="Q713" s="3"/>
    </row>
    <row r="714" spans="1:17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 s="2">
        <v>21.35</v>
      </c>
      <c r="H714" s="3">
        <v>137900</v>
      </c>
      <c r="P714" s="2"/>
      <c r="Q714" s="3"/>
    </row>
    <row r="715" spans="1:17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 s="2">
        <v>24.16</v>
      </c>
      <c r="H715" s="3">
        <v>296300</v>
      </c>
      <c r="P715" s="2"/>
      <c r="Q715" s="3"/>
    </row>
    <row r="716" spans="1:17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 s="2">
        <v>25.719999000000001</v>
      </c>
      <c r="H716" s="3">
        <v>560900</v>
      </c>
      <c r="P716" s="2"/>
      <c r="Q716" s="3"/>
    </row>
    <row r="717" spans="1:17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 s="2">
        <v>26.18</v>
      </c>
      <c r="H717" s="3">
        <v>1054400</v>
      </c>
      <c r="P717" s="2"/>
      <c r="Q717" s="3"/>
    </row>
    <row r="718" spans="1:17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 s="2">
        <v>26.969999000000001</v>
      </c>
      <c r="H718" s="3">
        <v>330900</v>
      </c>
      <c r="P718" s="2"/>
      <c r="Q718" s="3"/>
    </row>
    <row r="719" spans="1:17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 s="2">
        <v>28.059999000000001</v>
      </c>
      <c r="H719" s="3">
        <v>441300</v>
      </c>
      <c r="P719" s="2"/>
      <c r="Q719" s="3"/>
    </row>
    <row r="720" spans="1:17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 s="2">
        <v>25.66</v>
      </c>
      <c r="H720" s="3">
        <v>325900</v>
      </c>
      <c r="P720" s="2"/>
      <c r="Q720" s="3"/>
    </row>
    <row r="721" spans="1:17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 s="2">
        <v>25.620000999999998</v>
      </c>
      <c r="H721" s="3">
        <v>215300</v>
      </c>
      <c r="P721" s="2"/>
      <c r="Q721" s="3"/>
    </row>
    <row r="722" spans="1:17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 s="2">
        <v>25</v>
      </c>
      <c r="H722" s="3">
        <v>340500</v>
      </c>
      <c r="P722" s="2"/>
      <c r="Q722" s="3"/>
    </row>
    <row r="723" spans="1:17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 s="2">
        <v>21.43</v>
      </c>
      <c r="H723" s="3">
        <v>924500</v>
      </c>
      <c r="P723" s="2"/>
      <c r="Q723" s="3"/>
    </row>
    <row r="724" spans="1:17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 s="2">
        <v>21.620000999999998</v>
      </c>
      <c r="H724" s="3">
        <v>357900</v>
      </c>
      <c r="P724" s="2"/>
      <c r="Q724" s="3"/>
    </row>
    <row r="725" spans="1:17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 s="2">
        <v>23.190000999999999</v>
      </c>
      <c r="H725" s="3">
        <v>258800</v>
      </c>
      <c r="P725" s="2"/>
      <c r="Q725" s="3"/>
    </row>
    <row r="726" spans="1:17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 s="2">
        <v>24.25</v>
      </c>
      <c r="H726" s="3">
        <v>165400</v>
      </c>
      <c r="P726" s="2"/>
      <c r="Q726" s="3"/>
    </row>
    <row r="727" spans="1:17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 s="2">
        <v>24.190000999999999</v>
      </c>
      <c r="H727" s="3">
        <v>283700</v>
      </c>
      <c r="P727" s="2"/>
      <c r="Q727" s="3"/>
    </row>
    <row r="728" spans="1:17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 s="2">
        <v>23</v>
      </c>
      <c r="H728" s="3">
        <v>252100</v>
      </c>
      <c r="P728" s="2"/>
      <c r="Q728" s="3"/>
    </row>
    <row r="729" spans="1:17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 s="2">
        <v>23.959999</v>
      </c>
      <c r="H729" s="3">
        <v>77500</v>
      </c>
      <c r="P729" s="2"/>
      <c r="Q729" s="3"/>
    </row>
    <row r="730" spans="1:17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 s="2">
        <v>23.790001</v>
      </c>
      <c r="H730" s="3">
        <v>55500</v>
      </c>
      <c r="P730" s="2"/>
      <c r="Q730" s="3"/>
    </row>
    <row r="731" spans="1:17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 s="2">
        <v>22.790001</v>
      </c>
      <c r="H731" s="3">
        <v>301400</v>
      </c>
      <c r="P731" s="2"/>
      <c r="Q731" s="3"/>
    </row>
    <row r="732" spans="1:17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 s="2">
        <v>25.5</v>
      </c>
      <c r="H732" s="3">
        <v>261200</v>
      </c>
      <c r="P732" s="2"/>
      <c r="Q732" s="3"/>
    </row>
    <row r="733" spans="1:17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 s="2">
        <v>27.17</v>
      </c>
      <c r="H733" s="3">
        <v>225700</v>
      </c>
      <c r="P733" s="2"/>
      <c r="Q733" s="3"/>
    </row>
    <row r="734" spans="1:17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 s="2">
        <v>26</v>
      </c>
      <c r="H734" s="3">
        <v>127700</v>
      </c>
      <c r="P734" s="2"/>
      <c r="Q734" s="3"/>
    </row>
    <row r="735" spans="1:17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 s="2">
        <v>26.120000999999998</v>
      </c>
      <c r="H735" s="3">
        <v>101200</v>
      </c>
      <c r="P735" s="2"/>
      <c r="Q735" s="3"/>
    </row>
    <row r="736" spans="1:17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 s="2">
        <v>26.5</v>
      </c>
      <c r="H736" s="3">
        <v>122000</v>
      </c>
      <c r="P736" s="2"/>
      <c r="Q736" s="3"/>
    </row>
    <row r="737" spans="1:17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 s="2">
        <v>24.969999000000001</v>
      </c>
      <c r="H737" s="3">
        <v>138200</v>
      </c>
      <c r="P737" s="2"/>
      <c r="Q737" s="3"/>
    </row>
    <row r="738" spans="1:17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 s="2">
        <v>25.01</v>
      </c>
      <c r="H738" s="3">
        <v>173200</v>
      </c>
      <c r="P738" s="2"/>
      <c r="Q738" s="3"/>
    </row>
    <row r="739" spans="1:17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 s="2">
        <v>24.299999</v>
      </c>
      <c r="H739" s="3">
        <v>75800</v>
      </c>
      <c r="P739" s="2"/>
      <c r="Q739" s="3"/>
    </row>
    <row r="740" spans="1:17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 s="2">
        <v>25.120000999999998</v>
      </c>
      <c r="H740" s="3">
        <v>65600</v>
      </c>
      <c r="P740" s="2"/>
      <c r="Q740" s="3"/>
    </row>
    <row r="741" spans="1:17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 s="2">
        <v>24.709999</v>
      </c>
      <c r="H741" s="3">
        <v>131300</v>
      </c>
      <c r="P741" s="2"/>
      <c r="Q741" s="3"/>
    </row>
    <row r="742" spans="1:17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 s="2">
        <v>25.33</v>
      </c>
      <c r="H742" s="3">
        <v>156300</v>
      </c>
      <c r="P742" s="2"/>
      <c r="Q742" s="3"/>
    </row>
    <row r="743" spans="1:17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 s="2">
        <v>25.48</v>
      </c>
      <c r="H743" s="3">
        <v>104800</v>
      </c>
      <c r="P743" s="2"/>
      <c r="Q743" s="3"/>
    </row>
    <row r="744" spans="1:17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 s="2">
        <v>24.59</v>
      </c>
      <c r="H744" s="3">
        <v>129300</v>
      </c>
      <c r="P744" s="2"/>
      <c r="Q744" s="3"/>
    </row>
    <row r="745" spans="1:17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 s="2">
        <v>24.370000999999998</v>
      </c>
      <c r="H745" s="3">
        <v>94600</v>
      </c>
      <c r="P745" s="2"/>
      <c r="Q745" s="3"/>
    </row>
    <row r="746" spans="1:17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 s="2">
        <v>24.780000999999999</v>
      </c>
      <c r="H746" s="3">
        <v>69100</v>
      </c>
      <c r="P746" s="2"/>
      <c r="Q746" s="3"/>
    </row>
    <row r="747" spans="1:17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 s="2">
        <v>24.74</v>
      </c>
      <c r="H747" s="3">
        <v>236100</v>
      </c>
      <c r="P747" s="2"/>
      <c r="Q747" s="3"/>
    </row>
    <row r="748" spans="1:17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 s="2">
        <v>23.790001</v>
      </c>
      <c r="H748" s="3">
        <v>191200</v>
      </c>
      <c r="P748" s="2"/>
      <c r="Q748" s="3"/>
    </row>
    <row r="749" spans="1:17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 s="2">
        <v>22.190000999999999</v>
      </c>
      <c r="H749" s="3">
        <v>308200</v>
      </c>
      <c r="P749" s="2"/>
      <c r="Q749" s="3"/>
    </row>
    <row r="750" spans="1:17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 s="2">
        <v>22.57</v>
      </c>
      <c r="H750" s="3">
        <v>99600</v>
      </c>
      <c r="P750" s="2"/>
      <c r="Q750" s="3"/>
    </row>
    <row r="751" spans="1:17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 s="2">
        <v>23.450001</v>
      </c>
      <c r="H751" s="3">
        <v>145200</v>
      </c>
      <c r="P751" s="2"/>
      <c r="Q751" s="3"/>
    </row>
    <row r="752" spans="1:17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 s="2">
        <v>23.940000999999999</v>
      </c>
      <c r="H752" s="3">
        <v>156200</v>
      </c>
      <c r="P752" s="2"/>
      <c r="Q752" s="3"/>
    </row>
    <row r="753" spans="1:17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 s="2">
        <v>23.58</v>
      </c>
      <c r="H753" s="3">
        <v>94900</v>
      </c>
      <c r="P753" s="2"/>
      <c r="Q753" s="3"/>
    </row>
    <row r="754" spans="1:17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 s="2">
        <v>23.4</v>
      </c>
      <c r="H754" s="3">
        <v>117300</v>
      </c>
      <c r="P754" s="2"/>
      <c r="Q754" s="3"/>
    </row>
    <row r="755" spans="1:17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 s="2">
        <v>2.6</v>
      </c>
      <c r="H755" s="3">
        <v>852700</v>
      </c>
      <c r="P755" s="2"/>
      <c r="Q755" s="3"/>
    </row>
    <row r="756" spans="1:17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 s="2">
        <v>2.58</v>
      </c>
      <c r="H756" s="3">
        <v>434100</v>
      </c>
      <c r="P756" s="2"/>
      <c r="Q756" s="3"/>
    </row>
    <row r="757" spans="1:17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 s="2">
        <v>2.5</v>
      </c>
      <c r="H757" s="3">
        <v>547500</v>
      </c>
      <c r="P757" s="2"/>
      <c r="Q757" s="3"/>
    </row>
    <row r="758" spans="1:17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 s="2">
        <v>2.4700000000000002</v>
      </c>
      <c r="H758" s="3">
        <v>512100</v>
      </c>
      <c r="P758" s="2"/>
      <c r="Q758" s="3"/>
    </row>
    <row r="759" spans="1:17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 s="2">
        <v>2.41</v>
      </c>
      <c r="H759" s="3">
        <v>953000</v>
      </c>
      <c r="P759" s="2"/>
      <c r="Q759" s="3"/>
    </row>
    <row r="760" spans="1:17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 s="2">
        <v>2.38</v>
      </c>
      <c r="H760" s="3">
        <v>948000</v>
      </c>
      <c r="P760" s="2"/>
      <c r="Q760" s="3"/>
    </row>
    <row r="761" spans="1:17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 s="2">
        <v>2.2599999999999998</v>
      </c>
      <c r="H761" s="3">
        <v>757400</v>
      </c>
      <c r="P761" s="2"/>
      <c r="Q761" s="3"/>
    </row>
    <row r="762" spans="1:17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 s="2">
        <v>2.4</v>
      </c>
      <c r="H762" s="3">
        <v>1242800</v>
      </c>
      <c r="P762" s="2"/>
      <c r="Q762" s="3"/>
    </row>
    <row r="763" spans="1:17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 s="2">
        <v>2.2400000000000002</v>
      </c>
      <c r="H763" s="3">
        <v>810800</v>
      </c>
      <c r="P763" s="2"/>
      <c r="Q763" s="3"/>
    </row>
    <row r="764" spans="1:17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 s="2">
        <v>2.09</v>
      </c>
      <c r="H764" s="3">
        <v>1372800</v>
      </c>
      <c r="P764" s="2"/>
      <c r="Q764" s="3"/>
    </row>
    <row r="765" spans="1:17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 s="2">
        <v>2.1</v>
      </c>
      <c r="H765" s="3">
        <v>410300</v>
      </c>
      <c r="P765" s="2"/>
      <c r="Q765" s="3"/>
    </row>
    <row r="766" spans="1:17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 s="2">
        <v>1.94</v>
      </c>
      <c r="H766" s="3">
        <v>877300</v>
      </c>
      <c r="P766" s="2"/>
      <c r="Q766" s="3"/>
    </row>
    <row r="767" spans="1:17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 s="2">
        <v>1.95</v>
      </c>
      <c r="H767" s="3">
        <v>1313400</v>
      </c>
      <c r="P767" s="2"/>
      <c r="Q767" s="3"/>
    </row>
    <row r="768" spans="1:17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 s="2">
        <v>1.97</v>
      </c>
      <c r="H768" s="3">
        <v>864600</v>
      </c>
      <c r="P768" s="2"/>
      <c r="Q768" s="3"/>
    </row>
    <row r="769" spans="1:17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 s="2">
        <v>2.06</v>
      </c>
      <c r="H769" s="3">
        <v>1893200</v>
      </c>
      <c r="P769" s="2"/>
      <c r="Q769" s="3"/>
    </row>
    <row r="770" spans="1:17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 s="2">
        <v>2.02</v>
      </c>
      <c r="H770" s="3">
        <v>762900</v>
      </c>
      <c r="P770" s="2"/>
      <c r="Q770" s="3"/>
    </row>
    <row r="771" spans="1:17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 s="2">
        <v>2.09</v>
      </c>
      <c r="H771" s="3">
        <v>482200</v>
      </c>
      <c r="P771" s="2"/>
      <c r="Q771" s="3"/>
    </row>
    <row r="772" spans="1:17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 s="2">
        <v>2.14</v>
      </c>
      <c r="H772" s="3">
        <v>1045400</v>
      </c>
      <c r="P772" s="2"/>
      <c r="Q772" s="3"/>
    </row>
    <row r="773" spans="1:17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 s="2">
        <v>2.0299999999999998</v>
      </c>
      <c r="H773" s="3">
        <v>716900</v>
      </c>
      <c r="P773" s="2"/>
      <c r="Q773" s="3"/>
    </row>
    <row r="774" spans="1:17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 s="2">
        <v>2.0299999999999998</v>
      </c>
      <c r="H774" s="3">
        <v>409000</v>
      </c>
      <c r="P774" s="2"/>
      <c r="Q774" s="3"/>
    </row>
    <row r="775" spans="1:17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 s="2">
        <v>2.2000000000000002</v>
      </c>
      <c r="H775" s="3">
        <v>642300</v>
      </c>
      <c r="P775" s="2"/>
      <c r="Q775" s="3"/>
    </row>
    <row r="776" spans="1:17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 s="2">
        <v>2.17</v>
      </c>
      <c r="H776" s="3">
        <v>557000</v>
      </c>
      <c r="P776" s="2"/>
      <c r="Q776" s="3"/>
    </row>
    <row r="777" spans="1:17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 s="2">
        <v>2.0699999999999998</v>
      </c>
      <c r="H777" s="3">
        <v>563300</v>
      </c>
      <c r="P777" s="2"/>
      <c r="Q777" s="3"/>
    </row>
    <row r="778" spans="1:17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 s="2">
        <v>2.2999999999999998</v>
      </c>
      <c r="H778" s="3">
        <v>2087500</v>
      </c>
      <c r="P778" s="2"/>
      <c r="Q778" s="3"/>
    </row>
    <row r="779" spans="1:17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 s="2">
        <v>2.31</v>
      </c>
      <c r="H779" s="3">
        <v>975900</v>
      </c>
      <c r="P779" s="2"/>
      <c r="Q779" s="3"/>
    </row>
    <row r="780" spans="1:17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 s="2">
        <v>2.5299999999999998</v>
      </c>
      <c r="H780" s="3">
        <v>1067000</v>
      </c>
      <c r="P780" s="2"/>
      <c r="Q780" s="3"/>
    </row>
    <row r="781" spans="1:17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 s="2">
        <v>2.2799999999999998</v>
      </c>
      <c r="H781" s="3">
        <v>999500</v>
      </c>
      <c r="P781" s="2"/>
      <c r="Q781" s="3"/>
    </row>
    <row r="782" spans="1:17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 s="2">
        <v>2.29</v>
      </c>
      <c r="H782" s="3">
        <v>1156400</v>
      </c>
      <c r="P782" s="2"/>
      <c r="Q782" s="3"/>
    </row>
    <row r="783" spans="1:17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 s="2">
        <v>2.66</v>
      </c>
      <c r="H783" s="3">
        <v>1834300</v>
      </c>
      <c r="P783" s="2"/>
      <c r="Q783" s="3"/>
    </row>
    <row r="784" spans="1:17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 s="2">
        <v>2.85</v>
      </c>
      <c r="H784" s="3">
        <v>1095800</v>
      </c>
      <c r="P784" s="2"/>
      <c r="Q784" s="3"/>
    </row>
    <row r="785" spans="1:17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 s="2">
        <v>2.67</v>
      </c>
      <c r="H785" s="3">
        <v>996300</v>
      </c>
      <c r="P785" s="2"/>
      <c r="Q785" s="3"/>
    </row>
    <row r="786" spans="1:17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 s="2">
        <v>2.76</v>
      </c>
      <c r="H786" s="3">
        <v>1085900</v>
      </c>
      <c r="P786" s="2"/>
      <c r="Q786" s="3"/>
    </row>
    <row r="787" spans="1:17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 s="2">
        <v>2.82</v>
      </c>
      <c r="H787" s="3">
        <v>878000</v>
      </c>
      <c r="P787" s="2"/>
      <c r="Q787" s="3"/>
    </row>
    <row r="788" spans="1:17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 s="2">
        <v>2.5499999999999998</v>
      </c>
      <c r="H788" s="3">
        <v>1174600</v>
      </c>
      <c r="P788" s="2"/>
      <c r="Q788" s="3"/>
    </row>
    <row r="789" spans="1:17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 s="2">
        <v>2.63</v>
      </c>
      <c r="H789" s="3">
        <v>720400</v>
      </c>
      <c r="P789" s="2"/>
      <c r="Q789" s="3"/>
    </row>
    <row r="790" spans="1:17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 s="2">
        <v>2.4300000000000002</v>
      </c>
      <c r="H790" s="3">
        <v>743000</v>
      </c>
      <c r="P790" s="2"/>
      <c r="Q790" s="3"/>
    </row>
    <row r="791" spans="1:17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 s="2">
        <v>2.4700000000000002</v>
      </c>
      <c r="H791" s="3">
        <v>453500</v>
      </c>
      <c r="P791" s="2"/>
      <c r="Q791" s="3"/>
    </row>
    <row r="792" spans="1:17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 s="2">
        <v>2.68</v>
      </c>
      <c r="H792" s="3">
        <v>850800</v>
      </c>
      <c r="P792" s="2"/>
      <c r="Q792" s="3"/>
    </row>
    <row r="793" spans="1:17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 s="2">
        <v>2.79</v>
      </c>
      <c r="H793" s="3">
        <v>2744000</v>
      </c>
      <c r="P793" s="2"/>
      <c r="Q793" s="3"/>
    </row>
    <row r="794" spans="1:17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 s="2">
        <v>3.32</v>
      </c>
      <c r="H794" s="3">
        <v>4834300</v>
      </c>
      <c r="P794" s="2"/>
      <c r="Q794" s="3"/>
    </row>
    <row r="795" spans="1:17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 s="2">
        <v>3.31</v>
      </c>
      <c r="H795" s="3">
        <v>3206400</v>
      </c>
      <c r="P795" s="2"/>
      <c r="Q795" s="3"/>
    </row>
    <row r="796" spans="1:17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 s="2">
        <v>3.43</v>
      </c>
      <c r="H796" s="3">
        <v>2685400</v>
      </c>
      <c r="P796" s="2"/>
      <c r="Q796" s="3"/>
    </row>
    <row r="797" spans="1:17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 s="2">
        <v>3.71</v>
      </c>
      <c r="H797" s="3">
        <v>3536300</v>
      </c>
      <c r="P797" s="2"/>
      <c r="Q797" s="3"/>
    </row>
    <row r="798" spans="1:17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 s="2">
        <v>3.85</v>
      </c>
      <c r="H798" s="3">
        <v>2418100</v>
      </c>
      <c r="P798" s="2"/>
      <c r="Q798" s="3"/>
    </row>
    <row r="799" spans="1:17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 s="2">
        <v>3.92</v>
      </c>
      <c r="H799" s="3">
        <v>1676700</v>
      </c>
      <c r="P799" s="2"/>
      <c r="Q799" s="3"/>
    </row>
    <row r="800" spans="1:17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 s="2">
        <v>3.79</v>
      </c>
      <c r="H800" s="3">
        <v>1564900</v>
      </c>
      <c r="P800" s="2"/>
      <c r="Q800" s="3"/>
    </row>
    <row r="801" spans="1:17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 s="2">
        <v>3.87</v>
      </c>
      <c r="H801" s="3">
        <v>1226200</v>
      </c>
      <c r="P801" s="2"/>
      <c r="Q801" s="3"/>
    </row>
    <row r="802" spans="1:17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 s="2">
        <v>4.05</v>
      </c>
      <c r="H802" s="3">
        <v>2481300</v>
      </c>
      <c r="P802" s="2"/>
      <c r="Q802" s="3"/>
    </row>
    <row r="803" spans="1:17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 s="2">
        <v>3.98</v>
      </c>
      <c r="H803" s="3">
        <v>1045900</v>
      </c>
      <c r="P803" s="2"/>
      <c r="Q803" s="3"/>
    </row>
    <row r="804" spans="1:17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 s="2">
        <v>4.25</v>
      </c>
      <c r="H804" s="3">
        <v>2891900</v>
      </c>
      <c r="P804" s="2"/>
      <c r="Q804" s="3"/>
    </row>
    <row r="805" spans="1:17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 s="2">
        <v>4.41</v>
      </c>
      <c r="H805" s="3">
        <v>1358500</v>
      </c>
      <c r="P805" s="2"/>
      <c r="Q805" s="3"/>
    </row>
    <row r="806" spans="1:17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 s="2">
        <v>4.72</v>
      </c>
      <c r="H806" s="3">
        <v>3552600</v>
      </c>
      <c r="P806" s="2"/>
      <c r="Q806" s="3"/>
    </row>
    <row r="807" spans="1:17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 s="2">
        <v>4.74</v>
      </c>
      <c r="H807" s="3">
        <v>1572100</v>
      </c>
      <c r="P807" s="2"/>
      <c r="Q807" s="3"/>
    </row>
    <row r="808" spans="1:17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 s="2">
        <v>4.76</v>
      </c>
      <c r="H808" s="3">
        <v>2310900</v>
      </c>
      <c r="P808" s="2"/>
      <c r="Q808" s="3"/>
    </row>
    <row r="809" spans="1:17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 s="2">
        <v>4.71</v>
      </c>
      <c r="H809" s="3">
        <v>2366700</v>
      </c>
      <c r="P809" s="2"/>
      <c r="Q809" s="3"/>
    </row>
    <row r="810" spans="1:17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 s="2">
        <v>4.7300000000000004</v>
      </c>
      <c r="H810" s="3">
        <v>1949100</v>
      </c>
      <c r="P810" s="2"/>
      <c r="Q810" s="3"/>
    </row>
    <row r="811" spans="1:17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 s="2">
        <v>4.83</v>
      </c>
      <c r="H811" s="3">
        <v>1296500</v>
      </c>
      <c r="P811" s="2"/>
      <c r="Q811" s="3"/>
    </row>
    <row r="812" spans="1:17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 s="2">
        <v>4.92</v>
      </c>
      <c r="H812" s="3">
        <v>1892200</v>
      </c>
      <c r="P812" s="2"/>
      <c r="Q812" s="3"/>
    </row>
    <row r="813" spans="1:17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 s="2">
        <v>5.08</v>
      </c>
      <c r="H813" s="3">
        <v>4006300</v>
      </c>
      <c r="P813" s="2"/>
      <c r="Q813" s="3"/>
    </row>
    <row r="814" spans="1:17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 s="2">
        <v>4.59</v>
      </c>
      <c r="H814" s="3">
        <v>3758200</v>
      </c>
      <c r="P814" s="2"/>
      <c r="Q814" s="3"/>
    </row>
    <row r="815" spans="1:17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 s="2">
        <v>4.57</v>
      </c>
      <c r="H815" s="3">
        <v>1656100</v>
      </c>
      <c r="P815" s="2"/>
      <c r="Q815" s="3"/>
    </row>
    <row r="816" spans="1:17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 s="2">
        <v>4.51</v>
      </c>
      <c r="H816" s="3">
        <v>1449200</v>
      </c>
      <c r="P816" s="2"/>
      <c r="Q816" s="3"/>
    </row>
    <row r="817" spans="1:17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 s="2">
        <v>4.24</v>
      </c>
      <c r="H817" s="3">
        <v>3199400</v>
      </c>
      <c r="P817" s="2"/>
      <c r="Q817" s="3"/>
    </row>
    <row r="818" spans="1:17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 s="2">
        <v>4.42</v>
      </c>
      <c r="H818" s="3">
        <v>2375200</v>
      </c>
      <c r="P818" s="2"/>
      <c r="Q818" s="3"/>
    </row>
    <row r="819" spans="1:17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 s="2">
        <v>4.3600000000000003</v>
      </c>
      <c r="H819" s="3">
        <v>1147900</v>
      </c>
      <c r="P819" s="2"/>
      <c r="Q819" s="3"/>
    </row>
    <row r="820" spans="1:17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 s="2">
        <v>4.1399999999999997</v>
      </c>
      <c r="H820" s="3">
        <v>1583100</v>
      </c>
      <c r="P820" s="2"/>
      <c r="Q820" s="3"/>
    </row>
    <row r="821" spans="1:17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 s="2">
        <v>4.1500000000000004</v>
      </c>
      <c r="H821" s="3">
        <v>976300</v>
      </c>
      <c r="P821" s="2"/>
      <c r="Q821" s="3"/>
    </row>
    <row r="822" spans="1:17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 s="2">
        <v>4</v>
      </c>
      <c r="H822" s="3">
        <v>1250200</v>
      </c>
      <c r="P822" s="2"/>
      <c r="Q822" s="3"/>
    </row>
    <row r="823" spans="1:17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 s="2">
        <v>3.96</v>
      </c>
      <c r="H823" s="3">
        <v>940400</v>
      </c>
      <c r="P823" s="2"/>
      <c r="Q823" s="3"/>
    </row>
    <row r="824" spans="1:17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 s="2">
        <v>4.07</v>
      </c>
      <c r="H824" s="3">
        <v>1070300</v>
      </c>
      <c r="P824" s="2"/>
      <c r="Q824" s="3"/>
    </row>
    <row r="825" spans="1:17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 s="2">
        <v>3.94</v>
      </c>
      <c r="H825" s="3">
        <v>1011700</v>
      </c>
      <c r="P825" s="2"/>
      <c r="Q825" s="3"/>
    </row>
    <row r="826" spans="1:17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 s="2">
        <v>3.96</v>
      </c>
      <c r="H826" s="3">
        <v>1580400</v>
      </c>
      <c r="P826" s="2"/>
      <c r="Q826" s="3"/>
    </row>
    <row r="827" spans="1:17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 s="2">
        <v>4.26</v>
      </c>
      <c r="H827" s="3">
        <v>1497100</v>
      </c>
      <c r="P827" s="2"/>
      <c r="Q827" s="3"/>
    </row>
    <row r="828" spans="1:17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 s="2">
        <v>4.25</v>
      </c>
      <c r="H828" s="3">
        <v>1065800</v>
      </c>
      <c r="P828" s="2"/>
      <c r="Q828" s="3"/>
    </row>
    <row r="829" spans="1:17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 s="2">
        <v>4.58</v>
      </c>
      <c r="H829" s="3">
        <v>1799900</v>
      </c>
      <c r="P829" s="2"/>
      <c r="Q829" s="3"/>
    </row>
    <row r="830" spans="1:17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 s="2">
        <v>4.91</v>
      </c>
      <c r="H830" s="3">
        <v>1942400</v>
      </c>
      <c r="P830" s="2"/>
      <c r="Q830" s="3"/>
    </row>
    <row r="831" spans="1:17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 s="2">
        <v>4.96</v>
      </c>
      <c r="H831" s="3">
        <v>2907100</v>
      </c>
      <c r="P831" s="2"/>
      <c r="Q831" s="3"/>
    </row>
    <row r="832" spans="1:17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 s="2">
        <v>4.46</v>
      </c>
      <c r="H832" s="3">
        <v>2809000</v>
      </c>
      <c r="P832" s="2"/>
      <c r="Q832" s="3"/>
    </row>
    <row r="833" spans="1:17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 s="2">
        <v>4.3899999999999997</v>
      </c>
      <c r="H833" s="3">
        <v>1189300</v>
      </c>
      <c r="P833" s="2"/>
      <c r="Q833" s="3"/>
    </row>
    <row r="834" spans="1:17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 s="2">
        <v>4.38</v>
      </c>
      <c r="H834" s="3">
        <v>1033900</v>
      </c>
      <c r="P834" s="2"/>
      <c r="Q834" s="3"/>
    </row>
    <row r="835" spans="1:17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 s="2">
        <v>4.26</v>
      </c>
      <c r="H835" s="3">
        <v>936900</v>
      </c>
      <c r="P835" s="2"/>
      <c r="Q835" s="3"/>
    </row>
    <row r="836" spans="1:17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 s="2">
        <v>4.1500000000000004</v>
      </c>
      <c r="H836" s="3">
        <v>1528800</v>
      </c>
      <c r="P836" s="2"/>
      <c r="Q836" s="3"/>
    </row>
    <row r="837" spans="1:17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 s="2">
        <v>4.0599999999999996</v>
      </c>
      <c r="H837" s="3">
        <v>1752100</v>
      </c>
      <c r="P837" s="2"/>
      <c r="Q837" s="3"/>
    </row>
    <row r="838" spans="1:17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 s="2">
        <v>4.63</v>
      </c>
      <c r="H838" s="3">
        <v>3267000</v>
      </c>
      <c r="P838" s="2"/>
      <c r="Q838" s="3"/>
    </row>
    <row r="839" spans="1:17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 s="2">
        <v>4.5</v>
      </c>
      <c r="H839" s="3">
        <v>1925600</v>
      </c>
      <c r="P839" s="2"/>
      <c r="Q839" s="3"/>
    </row>
    <row r="840" spans="1:17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 s="2">
        <v>4.3</v>
      </c>
      <c r="H840" s="3">
        <v>1237100</v>
      </c>
      <c r="P840" s="2"/>
      <c r="Q840" s="3"/>
    </row>
    <row r="841" spans="1:17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 s="2">
        <v>4.59</v>
      </c>
      <c r="H841" s="3">
        <v>1528600</v>
      </c>
      <c r="P841" s="2"/>
      <c r="Q841" s="3"/>
    </row>
    <row r="842" spans="1:17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 s="2">
        <v>4.49</v>
      </c>
      <c r="H842" s="3">
        <v>1214400</v>
      </c>
      <c r="P842" s="2"/>
      <c r="Q842" s="3"/>
    </row>
    <row r="843" spans="1:17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 s="2">
        <v>4.68</v>
      </c>
      <c r="H843" s="3">
        <v>1490100</v>
      </c>
      <c r="P843" s="2"/>
      <c r="Q843" s="3"/>
    </row>
    <row r="844" spans="1:17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 s="2">
        <v>5.21</v>
      </c>
      <c r="H844" s="3">
        <v>4707200</v>
      </c>
      <c r="P844" s="2"/>
      <c r="Q844" s="3"/>
    </row>
    <row r="845" spans="1:17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 s="2">
        <v>5.09</v>
      </c>
      <c r="H845" s="3">
        <v>1765300</v>
      </c>
      <c r="P845" s="2"/>
      <c r="Q845" s="3"/>
    </row>
    <row r="846" spans="1:17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 s="2">
        <v>5.18</v>
      </c>
      <c r="H846" s="3">
        <v>1508500</v>
      </c>
      <c r="P846" s="2"/>
      <c r="Q846" s="3"/>
    </row>
    <row r="847" spans="1:17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 s="2">
        <v>5.3</v>
      </c>
      <c r="H847" s="3">
        <v>1580600</v>
      </c>
      <c r="P847" s="2"/>
      <c r="Q847" s="3"/>
    </row>
    <row r="848" spans="1:17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 s="2">
        <v>5.6</v>
      </c>
      <c r="H848" s="3">
        <v>5209200</v>
      </c>
      <c r="P848" s="2"/>
      <c r="Q848" s="3"/>
    </row>
    <row r="849" spans="1:17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 s="2">
        <v>5.53</v>
      </c>
      <c r="H849" s="3">
        <v>3105100</v>
      </c>
      <c r="P849" s="2"/>
      <c r="Q849" s="3"/>
    </row>
    <row r="850" spans="1:17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 s="2">
        <v>5.34</v>
      </c>
      <c r="H850" s="3">
        <v>1932300</v>
      </c>
      <c r="P850" s="2"/>
      <c r="Q850" s="3"/>
    </row>
    <row r="851" spans="1:17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 s="2">
        <v>5.5</v>
      </c>
      <c r="H851" s="3">
        <v>1168300</v>
      </c>
      <c r="P851" s="2"/>
      <c r="Q851" s="3"/>
    </row>
    <row r="852" spans="1:17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 s="2">
        <v>5.54</v>
      </c>
      <c r="H852" s="3">
        <v>1628500</v>
      </c>
      <c r="P852" s="2"/>
      <c r="Q852" s="3"/>
    </row>
    <row r="853" spans="1:17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 s="2">
        <v>5.65</v>
      </c>
      <c r="H853" s="3">
        <v>3640900</v>
      </c>
      <c r="P853" s="2"/>
      <c r="Q853" s="3"/>
    </row>
    <row r="854" spans="1:17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 s="2">
        <v>5.8</v>
      </c>
      <c r="H854" s="3">
        <v>2304100</v>
      </c>
      <c r="P854" s="2"/>
      <c r="Q854" s="3"/>
    </row>
    <row r="855" spans="1:17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 s="2">
        <v>5.61</v>
      </c>
      <c r="H855" s="3">
        <v>1785600</v>
      </c>
      <c r="P855" s="2"/>
      <c r="Q855" s="3"/>
    </row>
    <row r="856" spans="1:17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 s="2">
        <v>5.85</v>
      </c>
      <c r="H856" s="3">
        <v>1813600</v>
      </c>
      <c r="P856" s="2"/>
      <c r="Q856" s="3"/>
    </row>
    <row r="857" spans="1:17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 s="2">
        <v>6.23</v>
      </c>
      <c r="H857" s="3">
        <v>3743400</v>
      </c>
      <c r="P857" s="2"/>
      <c r="Q857" s="3"/>
    </row>
    <row r="858" spans="1:17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 s="2">
        <v>5.73</v>
      </c>
      <c r="H858" s="3">
        <v>3371700</v>
      </c>
      <c r="P858" s="2"/>
      <c r="Q858" s="3"/>
    </row>
    <row r="859" spans="1:17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 s="2">
        <v>5.78</v>
      </c>
      <c r="H859" s="3">
        <v>2002300</v>
      </c>
      <c r="P859" s="2"/>
      <c r="Q859" s="3"/>
    </row>
    <row r="860" spans="1:17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 s="2">
        <v>5.79</v>
      </c>
      <c r="H860" s="3">
        <v>4502900</v>
      </c>
      <c r="P860" s="2"/>
      <c r="Q860" s="3"/>
    </row>
    <row r="861" spans="1:17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 s="2">
        <v>5.62</v>
      </c>
      <c r="H861" s="3">
        <v>2460900</v>
      </c>
      <c r="P861" s="2"/>
      <c r="Q861" s="3"/>
    </row>
    <row r="862" spans="1:17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 s="2">
        <v>5.3</v>
      </c>
      <c r="H862" s="3">
        <v>2858500</v>
      </c>
      <c r="P862" s="2"/>
      <c r="Q862" s="3"/>
    </row>
    <row r="863" spans="1:17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 s="2">
        <v>5.32</v>
      </c>
      <c r="H863" s="3">
        <v>2124200</v>
      </c>
      <c r="P863" s="2"/>
      <c r="Q863" s="3"/>
    </row>
    <row r="864" spans="1:17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 s="2">
        <v>5.03</v>
      </c>
      <c r="H864" s="3">
        <v>1711900</v>
      </c>
      <c r="P864" s="2"/>
      <c r="Q864" s="3"/>
    </row>
    <row r="865" spans="1:17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 s="2">
        <v>4.62</v>
      </c>
      <c r="H865" s="3">
        <v>4889900</v>
      </c>
      <c r="P865" s="2"/>
      <c r="Q865" s="3"/>
    </row>
    <row r="866" spans="1:17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 s="2">
        <v>4.5</v>
      </c>
      <c r="H866" s="3">
        <v>5323400</v>
      </c>
      <c r="P866" s="2"/>
      <c r="Q866" s="3"/>
    </row>
    <row r="867" spans="1:17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 s="2">
        <v>5.98</v>
      </c>
      <c r="H867" s="3">
        <v>20284000</v>
      </c>
      <c r="P867" s="2"/>
      <c r="Q867" s="3"/>
    </row>
    <row r="868" spans="1:17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 s="2">
        <v>6.44</v>
      </c>
      <c r="H868" s="3">
        <v>8563400</v>
      </c>
      <c r="P868" s="2"/>
      <c r="Q868" s="3"/>
    </row>
    <row r="869" spans="1:17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 s="2">
        <v>5.69</v>
      </c>
      <c r="H869" s="3">
        <v>8122500</v>
      </c>
      <c r="P869" s="2"/>
      <c r="Q869" s="3"/>
    </row>
    <row r="870" spans="1:17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 s="2">
        <v>6.1</v>
      </c>
      <c r="H870" s="3">
        <v>3319500</v>
      </c>
      <c r="P870" s="2"/>
      <c r="Q870" s="3"/>
    </row>
    <row r="871" spans="1:17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 s="2">
        <v>6.2</v>
      </c>
      <c r="H871" s="3">
        <v>3702500</v>
      </c>
      <c r="P871" s="2"/>
      <c r="Q871" s="3"/>
    </row>
    <row r="872" spans="1:17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 s="2">
        <v>6.16</v>
      </c>
      <c r="H872" s="3">
        <v>2415800</v>
      </c>
      <c r="P872" s="2"/>
      <c r="Q872" s="3"/>
    </row>
    <row r="873" spans="1:17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 s="2">
        <v>6.22</v>
      </c>
      <c r="H873" s="3">
        <v>2759400</v>
      </c>
      <c r="P873" s="2"/>
      <c r="Q873" s="3"/>
    </row>
    <row r="874" spans="1:17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 s="2">
        <v>6.62</v>
      </c>
      <c r="H874" s="3">
        <v>15059400</v>
      </c>
      <c r="P874" s="2"/>
      <c r="Q874" s="3"/>
    </row>
    <row r="875" spans="1:17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 s="2">
        <v>6.98</v>
      </c>
      <c r="H875" s="3">
        <v>5549100</v>
      </c>
      <c r="P875" s="2"/>
      <c r="Q875" s="3"/>
    </row>
    <row r="876" spans="1:17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 s="2">
        <v>7.3</v>
      </c>
      <c r="H876" s="3">
        <v>7362500</v>
      </c>
      <c r="P876" s="2"/>
      <c r="Q876" s="3"/>
    </row>
    <row r="877" spans="1:17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 s="2">
        <v>6.81</v>
      </c>
      <c r="H877" s="3">
        <v>5129400</v>
      </c>
      <c r="P877" s="2"/>
      <c r="Q877" s="3"/>
    </row>
    <row r="878" spans="1:17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 s="2">
        <v>6.95</v>
      </c>
      <c r="H878" s="3">
        <v>3220000</v>
      </c>
      <c r="P878" s="2"/>
      <c r="Q878" s="3"/>
    </row>
    <row r="879" spans="1:17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 s="2">
        <v>6.73</v>
      </c>
      <c r="H879" s="3">
        <v>4340000</v>
      </c>
      <c r="P879" s="2"/>
      <c r="Q879" s="3"/>
    </row>
    <row r="880" spans="1:17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 s="2">
        <v>7.14</v>
      </c>
      <c r="H880" s="3">
        <v>3088600</v>
      </c>
      <c r="P880" s="2"/>
      <c r="Q880" s="3"/>
    </row>
    <row r="881" spans="1:17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 s="2">
        <v>7.03</v>
      </c>
      <c r="H881" s="3">
        <v>1392800</v>
      </c>
      <c r="P881" s="2"/>
      <c r="Q881" s="3"/>
    </row>
    <row r="882" spans="1:17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 s="2">
        <v>7.01</v>
      </c>
      <c r="H882" s="3">
        <v>2267300</v>
      </c>
      <c r="P882" s="2"/>
      <c r="Q882" s="3"/>
    </row>
    <row r="883" spans="1:17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 s="2">
        <v>7.03</v>
      </c>
      <c r="H883" s="3">
        <v>2310100</v>
      </c>
      <c r="P883" s="2"/>
      <c r="Q883" s="3"/>
    </row>
    <row r="884" spans="1:17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 s="2">
        <v>7.4</v>
      </c>
      <c r="H884" s="3">
        <v>2773900</v>
      </c>
      <c r="P884" s="2"/>
      <c r="Q884" s="3"/>
    </row>
    <row r="885" spans="1:17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 s="2">
        <v>7.48</v>
      </c>
      <c r="H885" s="3">
        <v>2813300</v>
      </c>
      <c r="P885" s="2"/>
      <c r="Q885" s="3"/>
    </row>
    <row r="886" spans="1:17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 s="2">
        <v>7.04</v>
      </c>
      <c r="H886" s="3">
        <v>4152100</v>
      </c>
      <c r="P886" s="2"/>
      <c r="Q886" s="3"/>
    </row>
    <row r="887" spans="1:17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 s="2">
        <v>7.02</v>
      </c>
      <c r="H887" s="3">
        <v>2447300</v>
      </c>
      <c r="P887" s="2"/>
      <c r="Q887" s="3"/>
    </row>
    <row r="888" spans="1:17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 s="2">
        <v>7.04</v>
      </c>
      <c r="H888" s="3">
        <v>1519200</v>
      </c>
      <c r="P888" s="2"/>
      <c r="Q888" s="3"/>
    </row>
    <row r="889" spans="1:17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 s="2">
        <v>6.73</v>
      </c>
      <c r="H889" s="3">
        <v>2812500</v>
      </c>
      <c r="P889" s="2"/>
      <c r="Q889" s="3"/>
    </row>
    <row r="890" spans="1:17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 s="2">
        <v>6.63</v>
      </c>
      <c r="H890" s="3">
        <v>2506200</v>
      </c>
      <c r="P890" s="2"/>
      <c r="Q890" s="3"/>
    </row>
    <row r="891" spans="1:17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 s="2">
        <v>6.69</v>
      </c>
      <c r="H891" s="3">
        <v>1923200</v>
      </c>
      <c r="P891" s="2"/>
      <c r="Q891" s="3"/>
    </row>
    <row r="892" spans="1:17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 s="2">
        <v>7.02</v>
      </c>
      <c r="H892" s="3">
        <v>2872500</v>
      </c>
      <c r="P892" s="2"/>
      <c r="Q892" s="3"/>
    </row>
    <row r="893" spans="1:17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 s="2">
        <v>6.76</v>
      </c>
      <c r="H893" s="3">
        <v>2760800</v>
      </c>
      <c r="P893" s="2"/>
      <c r="Q893" s="3"/>
    </row>
    <row r="894" spans="1:17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 s="2">
        <v>6.72</v>
      </c>
      <c r="H894" s="3">
        <v>2312700</v>
      </c>
      <c r="P894" s="2"/>
      <c r="Q894" s="3"/>
    </row>
    <row r="895" spans="1:17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 s="2">
        <v>6.62</v>
      </c>
      <c r="H895" s="3">
        <v>2705600</v>
      </c>
      <c r="P895" s="2"/>
      <c r="Q895" s="3"/>
    </row>
    <row r="896" spans="1:17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 s="2">
        <v>6.48</v>
      </c>
      <c r="H896" s="3">
        <v>7796000</v>
      </c>
      <c r="P896" s="2"/>
      <c r="Q896" s="3"/>
    </row>
    <row r="897" spans="1:17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 s="2">
        <v>6.18</v>
      </c>
      <c r="H897" s="3">
        <v>6491100</v>
      </c>
      <c r="P897" s="2"/>
      <c r="Q897" s="3"/>
    </row>
    <row r="898" spans="1:17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 s="2">
        <v>5.59</v>
      </c>
      <c r="H898" s="3">
        <v>8746600</v>
      </c>
      <c r="P898" s="2"/>
      <c r="Q898" s="3"/>
    </row>
    <row r="899" spans="1:17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 s="2">
        <v>5.68</v>
      </c>
      <c r="H899" s="3">
        <v>4485600</v>
      </c>
      <c r="P899" s="2"/>
      <c r="Q899" s="3"/>
    </row>
    <row r="900" spans="1:17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 s="2">
        <v>5.95</v>
      </c>
      <c r="H900" s="3">
        <v>6094200</v>
      </c>
      <c r="P900" s="2"/>
      <c r="Q900" s="3"/>
    </row>
    <row r="901" spans="1:17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 s="2">
        <v>5.59</v>
      </c>
      <c r="H901" s="3">
        <v>7718200</v>
      </c>
      <c r="P901" s="2"/>
      <c r="Q901" s="3"/>
    </row>
    <row r="902" spans="1:17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 s="2">
        <v>5.7</v>
      </c>
      <c r="H902" s="3">
        <v>2575000</v>
      </c>
      <c r="P902" s="2"/>
      <c r="Q902" s="3"/>
    </row>
    <row r="903" spans="1:17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 s="2">
        <v>5.36</v>
      </c>
      <c r="H903" s="3">
        <v>3690700</v>
      </c>
      <c r="P903" s="2"/>
      <c r="Q903" s="3"/>
    </row>
    <row r="904" spans="1:17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 s="2">
        <v>5.76</v>
      </c>
      <c r="H904" s="3">
        <v>2607700</v>
      </c>
      <c r="P904" s="2"/>
      <c r="Q904" s="3"/>
    </row>
    <row r="905" spans="1:17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 s="2">
        <v>5.87</v>
      </c>
      <c r="H905" s="3">
        <v>2282100</v>
      </c>
      <c r="P905" s="2"/>
      <c r="Q905" s="3"/>
    </row>
    <row r="906" spans="1:17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 s="2">
        <v>5.75</v>
      </c>
      <c r="H906" s="3">
        <v>2009600</v>
      </c>
      <c r="P906" s="2"/>
      <c r="Q906" s="3"/>
    </row>
    <row r="907" spans="1:17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 s="2">
        <v>5.68</v>
      </c>
      <c r="H907" s="3">
        <v>2824700</v>
      </c>
      <c r="P907" s="2"/>
      <c r="Q907" s="3"/>
    </row>
    <row r="908" spans="1:17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 s="2">
        <v>5.71</v>
      </c>
      <c r="H908" s="3">
        <v>1816700</v>
      </c>
      <c r="P908" s="2"/>
      <c r="Q908" s="3"/>
    </row>
    <row r="909" spans="1:17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 s="2">
        <v>5.37</v>
      </c>
      <c r="H909" s="3">
        <v>2338100</v>
      </c>
      <c r="P909" s="2"/>
      <c r="Q909" s="3"/>
    </row>
    <row r="910" spans="1:17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 s="2">
        <v>5.05</v>
      </c>
      <c r="H910" s="3">
        <v>4345200</v>
      </c>
      <c r="P910" s="2"/>
      <c r="Q910" s="3"/>
    </row>
    <row r="911" spans="1:17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 s="2">
        <v>4.8899999999999997</v>
      </c>
      <c r="H911" s="3">
        <v>11269400</v>
      </c>
      <c r="P911" s="2"/>
      <c r="Q911" s="3"/>
    </row>
    <row r="912" spans="1:17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 s="2">
        <v>4.9800000000000004</v>
      </c>
      <c r="H912" s="3">
        <v>3796000</v>
      </c>
      <c r="P912" s="2"/>
      <c r="Q912" s="3"/>
    </row>
    <row r="913" spans="1:17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 s="2">
        <v>4.7699999999999996</v>
      </c>
      <c r="H913" s="3">
        <v>4666900</v>
      </c>
      <c r="P913" s="2"/>
      <c r="Q913" s="3"/>
    </row>
    <row r="914" spans="1:17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 s="2">
        <v>4.97</v>
      </c>
      <c r="H914" s="3">
        <v>3199900</v>
      </c>
      <c r="P914" s="2"/>
      <c r="Q914" s="3"/>
    </row>
    <row r="915" spans="1:17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 s="2">
        <v>4.91</v>
      </c>
      <c r="H915" s="3">
        <v>3388300</v>
      </c>
      <c r="P915" s="2"/>
      <c r="Q915" s="3"/>
    </row>
    <row r="916" spans="1:17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 s="2">
        <v>4.9400000000000004</v>
      </c>
      <c r="H916" s="3">
        <v>2016400</v>
      </c>
      <c r="P916" s="2"/>
      <c r="Q916" s="3"/>
    </row>
    <row r="917" spans="1:17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 s="2">
        <v>4.9000000000000004</v>
      </c>
      <c r="H917" s="3">
        <v>2543200</v>
      </c>
      <c r="P917" s="2"/>
      <c r="Q917" s="3"/>
    </row>
    <row r="918" spans="1:17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 s="2">
        <v>4.91</v>
      </c>
      <c r="H918" s="3">
        <v>1749400</v>
      </c>
      <c r="P918" s="2"/>
      <c r="Q918" s="3"/>
    </row>
    <row r="919" spans="1:17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 s="2">
        <v>4.79</v>
      </c>
      <c r="H919" s="3">
        <v>2097300</v>
      </c>
      <c r="P919" s="2"/>
      <c r="Q919" s="3"/>
    </row>
    <row r="920" spans="1:17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 s="2">
        <v>5.01</v>
      </c>
      <c r="H920" s="3">
        <v>1824600</v>
      </c>
      <c r="P920" s="2"/>
      <c r="Q920" s="3"/>
    </row>
    <row r="921" spans="1:17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 s="2">
        <v>5.21</v>
      </c>
      <c r="H921" s="3">
        <v>3908500</v>
      </c>
      <c r="P921" s="2"/>
      <c r="Q921" s="3"/>
    </row>
    <row r="922" spans="1:17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 s="2">
        <v>4.71</v>
      </c>
      <c r="H922" s="3">
        <v>4266400</v>
      </c>
      <c r="P922" s="2"/>
      <c r="Q922" s="3"/>
    </row>
    <row r="923" spans="1:17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 s="2">
        <v>4.8899999999999997</v>
      </c>
      <c r="H923" s="3">
        <v>1743500</v>
      </c>
      <c r="P923" s="2"/>
      <c r="Q923" s="3"/>
    </row>
    <row r="924" spans="1:17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 s="2">
        <v>4.8899999999999997</v>
      </c>
      <c r="H924" s="3">
        <v>1898300</v>
      </c>
      <c r="P924" s="2"/>
      <c r="Q924" s="3"/>
    </row>
    <row r="925" spans="1:17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 s="2">
        <v>4.6100000000000003</v>
      </c>
      <c r="H925" s="3">
        <v>2269800</v>
      </c>
      <c r="P925" s="2"/>
      <c r="Q925" s="3"/>
    </row>
    <row r="926" spans="1:17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 s="2">
        <v>4.43</v>
      </c>
      <c r="H926" s="3">
        <v>1808400</v>
      </c>
      <c r="P926" s="2"/>
      <c r="Q926" s="3"/>
    </row>
    <row r="927" spans="1:17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 s="2">
        <v>4.45</v>
      </c>
      <c r="H927" s="3">
        <v>2173100</v>
      </c>
      <c r="P927" s="2"/>
      <c r="Q927" s="3"/>
    </row>
    <row r="928" spans="1:17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 s="2">
        <v>4.42</v>
      </c>
      <c r="H928" s="3">
        <v>1904200</v>
      </c>
      <c r="P928" s="2"/>
      <c r="Q928" s="3"/>
    </row>
    <row r="929" spans="1:17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 s="2">
        <v>4.47</v>
      </c>
      <c r="H929" s="3">
        <v>1151700</v>
      </c>
      <c r="P929" s="2"/>
      <c r="Q929" s="3"/>
    </row>
    <row r="930" spans="1:17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 s="2">
        <v>4.41</v>
      </c>
      <c r="H930" s="3">
        <v>1885400</v>
      </c>
      <c r="P930" s="2"/>
      <c r="Q930" s="3"/>
    </row>
    <row r="931" spans="1:17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 s="2">
        <v>4.0999999999999996</v>
      </c>
      <c r="H931" s="3">
        <v>3476800</v>
      </c>
      <c r="P931" s="2"/>
      <c r="Q931" s="3"/>
    </row>
    <row r="932" spans="1:17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 s="2">
        <v>4.03</v>
      </c>
      <c r="H932" s="3">
        <v>2876000</v>
      </c>
      <c r="P932" s="2"/>
      <c r="Q932" s="3"/>
    </row>
    <row r="933" spans="1:17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 s="2">
        <v>3.89</v>
      </c>
      <c r="H933" s="3">
        <v>4584400</v>
      </c>
      <c r="P933" s="2"/>
      <c r="Q933" s="3"/>
    </row>
    <row r="934" spans="1:17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 s="2">
        <v>4.3600000000000003</v>
      </c>
      <c r="H934" s="3">
        <v>3921500</v>
      </c>
      <c r="P934" s="2"/>
      <c r="Q934" s="3"/>
    </row>
    <row r="935" spans="1:17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 s="2">
        <v>4.2300000000000004</v>
      </c>
      <c r="H935" s="3">
        <v>4044700</v>
      </c>
      <c r="P935" s="2"/>
      <c r="Q935" s="3"/>
    </row>
    <row r="936" spans="1:17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 s="2">
        <v>4.42</v>
      </c>
      <c r="H936" s="3">
        <v>2111200</v>
      </c>
      <c r="P936" s="2"/>
      <c r="Q936" s="3"/>
    </row>
    <row r="937" spans="1:17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 s="2">
        <v>4.4000000000000004</v>
      </c>
      <c r="H937" s="3">
        <v>3172200</v>
      </c>
      <c r="P937" s="2"/>
      <c r="Q937" s="3"/>
    </row>
    <row r="938" spans="1:17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 s="2">
        <v>4.21</v>
      </c>
      <c r="H938" s="3">
        <v>1970900</v>
      </c>
      <c r="P938" s="2"/>
      <c r="Q938" s="3"/>
    </row>
    <row r="939" spans="1:17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 s="2">
        <v>4.62</v>
      </c>
      <c r="H939" s="3">
        <v>3478300</v>
      </c>
      <c r="P939" s="2"/>
      <c r="Q939" s="3"/>
    </row>
    <row r="940" spans="1:17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 s="2">
        <v>4.54</v>
      </c>
      <c r="H940" s="3">
        <v>2954500</v>
      </c>
      <c r="P940" s="2"/>
      <c r="Q940" s="3"/>
    </row>
    <row r="941" spans="1:17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 s="2">
        <v>4.9400000000000004</v>
      </c>
      <c r="H941" s="3">
        <v>6265200</v>
      </c>
      <c r="P941" s="2"/>
      <c r="Q941" s="3"/>
    </row>
    <row r="942" spans="1:17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 s="2">
        <v>4.8499999999999996</v>
      </c>
      <c r="H942" s="3">
        <v>4393900</v>
      </c>
      <c r="P942" s="2"/>
      <c r="Q942" s="3"/>
    </row>
    <row r="943" spans="1:17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 s="2">
        <v>4.96</v>
      </c>
      <c r="H943" s="3">
        <v>2052000</v>
      </c>
      <c r="P943" s="2"/>
      <c r="Q943" s="3"/>
    </row>
    <row r="944" spans="1:17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 s="2">
        <v>4.99</v>
      </c>
      <c r="H944" s="3">
        <v>2401300</v>
      </c>
      <c r="P944" s="2"/>
      <c r="Q944" s="3"/>
    </row>
    <row r="945" spans="1:17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 s="2">
        <v>4.93</v>
      </c>
      <c r="H945" s="3">
        <v>2063200</v>
      </c>
      <c r="P945" s="2"/>
      <c r="Q945" s="3"/>
    </row>
    <row r="946" spans="1:17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 s="2">
        <v>4.6399999999999997</v>
      </c>
      <c r="H946" s="3">
        <v>1957800</v>
      </c>
      <c r="P946" s="2"/>
      <c r="Q946" s="3"/>
    </row>
    <row r="947" spans="1:17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 s="2">
        <v>4.51</v>
      </c>
      <c r="H947" s="3">
        <v>2675100</v>
      </c>
      <c r="P947" s="2"/>
      <c r="Q947" s="3"/>
    </row>
    <row r="948" spans="1:17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 s="2">
        <v>4.63</v>
      </c>
      <c r="H948" s="3">
        <v>1679000</v>
      </c>
      <c r="P948" s="2"/>
      <c r="Q948" s="3"/>
    </row>
    <row r="949" spans="1:17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 s="2">
        <v>4.54</v>
      </c>
      <c r="H949" s="3">
        <v>1248700</v>
      </c>
      <c r="P949" s="2"/>
      <c r="Q949" s="3"/>
    </row>
    <row r="950" spans="1:17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 s="2">
        <v>4.33</v>
      </c>
      <c r="H950" s="3">
        <v>1794100</v>
      </c>
      <c r="P950" s="2"/>
      <c r="Q950" s="3"/>
    </row>
    <row r="951" spans="1:17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 s="2">
        <v>4.5</v>
      </c>
      <c r="H951" s="3">
        <v>1705900</v>
      </c>
      <c r="P951" s="2"/>
      <c r="Q951" s="3"/>
    </row>
    <row r="952" spans="1:17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 s="2">
        <v>4.5999999999999996</v>
      </c>
      <c r="H952" s="3">
        <v>1360900</v>
      </c>
      <c r="P952" s="2"/>
      <c r="Q952" s="3"/>
    </row>
    <row r="953" spans="1:17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 s="2">
        <v>4.9400000000000004</v>
      </c>
      <c r="H953" s="3">
        <v>2230900</v>
      </c>
      <c r="P953" s="2"/>
      <c r="Q953" s="3"/>
    </row>
    <row r="954" spans="1:17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 s="2">
        <v>4.8899999999999997</v>
      </c>
      <c r="H954" s="3">
        <v>1431000</v>
      </c>
      <c r="P954" s="2"/>
      <c r="Q954" s="3"/>
    </row>
    <row r="955" spans="1:17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 s="2">
        <v>4.92</v>
      </c>
      <c r="H955" s="3">
        <v>1109200</v>
      </c>
      <c r="P955" s="2"/>
      <c r="Q955" s="3"/>
    </row>
    <row r="956" spans="1:17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 s="2">
        <v>4.87</v>
      </c>
      <c r="H956" s="3">
        <v>2186600</v>
      </c>
      <c r="P956" s="2"/>
      <c r="Q956" s="3"/>
    </row>
    <row r="957" spans="1:17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 s="2">
        <v>4.74</v>
      </c>
      <c r="H957" s="3">
        <v>1453400</v>
      </c>
      <c r="P957" s="2"/>
      <c r="Q957" s="3"/>
    </row>
    <row r="958" spans="1:17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 s="2">
        <v>4.7</v>
      </c>
      <c r="H958" s="3">
        <v>798700</v>
      </c>
      <c r="P958" s="2"/>
      <c r="Q958" s="3"/>
    </row>
    <row r="959" spans="1:17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 s="2">
        <v>4.51</v>
      </c>
      <c r="H959" s="3">
        <v>1383100</v>
      </c>
      <c r="P959" s="2"/>
      <c r="Q959" s="3"/>
    </row>
    <row r="960" spans="1:17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 s="2">
        <v>4.26</v>
      </c>
      <c r="H960" s="3">
        <v>1205400</v>
      </c>
      <c r="P960" s="2"/>
      <c r="Q960" s="3"/>
    </row>
    <row r="961" spans="1:17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 s="2">
        <v>4.4000000000000004</v>
      </c>
      <c r="H961" s="3">
        <v>1599300</v>
      </c>
      <c r="P961" s="2"/>
      <c r="Q961" s="3"/>
    </row>
    <row r="962" spans="1:17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 s="2">
        <v>4.1900000000000004</v>
      </c>
      <c r="H962" s="3">
        <v>1546600</v>
      </c>
      <c r="P962" s="2"/>
      <c r="Q962" s="3"/>
    </row>
    <row r="963" spans="1:17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 s="2">
        <v>4.1500000000000004</v>
      </c>
      <c r="H963" s="3">
        <v>1346000</v>
      </c>
      <c r="P963" s="2"/>
      <c r="Q963" s="3"/>
    </row>
    <row r="964" spans="1:17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 s="2">
        <v>4.24</v>
      </c>
      <c r="H964" s="3">
        <v>1377100</v>
      </c>
      <c r="P964" s="2"/>
      <c r="Q964" s="3"/>
    </row>
    <row r="965" spans="1:17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 s="2">
        <v>4.54</v>
      </c>
      <c r="H965" s="3">
        <v>2094400</v>
      </c>
      <c r="P965" s="2"/>
      <c r="Q965" s="3"/>
    </row>
    <row r="966" spans="1:17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 s="2">
        <v>4.91</v>
      </c>
      <c r="H966" s="3">
        <v>2357800</v>
      </c>
      <c r="P966" s="2"/>
      <c r="Q966" s="3"/>
    </row>
    <row r="967" spans="1:17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 s="2">
        <v>5.15</v>
      </c>
      <c r="H967" s="3">
        <v>3441100</v>
      </c>
      <c r="P967" s="2"/>
      <c r="Q967" s="3"/>
    </row>
    <row r="968" spans="1:17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 s="2">
        <v>5.39</v>
      </c>
      <c r="H968" s="3">
        <v>2438200</v>
      </c>
      <c r="P968" s="2"/>
      <c r="Q968" s="3"/>
    </row>
    <row r="969" spans="1:17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 s="2">
        <v>5.15</v>
      </c>
      <c r="H969" s="3">
        <v>2665500</v>
      </c>
      <c r="P969" s="2"/>
      <c r="Q969" s="3"/>
    </row>
    <row r="970" spans="1:17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 s="2">
        <v>5.64</v>
      </c>
      <c r="H970" s="3">
        <v>2999800</v>
      </c>
      <c r="P970" s="2"/>
      <c r="Q970" s="3"/>
    </row>
    <row r="971" spans="1:17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 s="2">
        <v>5.81</v>
      </c>
      <c r="H971" s="3">
        <v>1761600</v>
      </c>
      <c r="P971" s="2"/>
      <c r="Q971" s="3"/>
    </row>
    <row r="972" spans="1:17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 s="2">
        <v>5.56</v>
      </c>
      <c r="H972" s="3">
        <v>1316200</v>
      </c>
      <c r="P972" s="2"/>
      <c r="Q972" s="3"/>
    </row>
    <row r="973" spans="1:17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 s="2">
        <v>5.43</v>
      </c>
      <c r="H973" s="3">
        <v>1200300</v>
      </c>
      <c r="P973" s="2"/>
      <c r="Q973" s="3"/>
    </row>
    <row r="974" spans="1:17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 s="2">
        <v>5.44</v>
      </c>
      <c r="H974" s="3">
        <v>1105800</v>
      </c>
      <c r="P974" s="2"/>
      <c r="Q974" s="3"/>
    </row>
    <row r="975" spans="1:17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 s="2">
        <v>5.4</v>
      </c>
      <c r="H975" s="3">
        <v>1016800</v>
      </c>
      <c r="P975" s="2"/>
      <c r="Q975" s="3"/>
    </row>
    <row r="976" spans="1:17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 s="2">
        <v>5.54</v>
      </c>
      <c r="H976" s="3">
        <v>1320900</v>
      </c>
      <c r="P976" s="2"/>
      <c r="Q976" s="3"/>
    </row>
    <row r="977" spans="1:17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 s="2">
        <v>5.45</v>
      </c>
      <c r="H977" s="3">
        <v>1483000</v>
      </c>
      <c r="P977" s="2"/>
      <c r="Q977" s="3"/>
    </row>
    <row r="978" spans="1:17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 s="2">
        <v>5.29</v>
      </c>
      <c r="H978" s="3">
        <v>1327100</v>
      </c>
      <c r="P978" s="2"/>
      <c r="Q978" s="3"/>
    </row>
    <row r="979" spans="1:17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 s="2">
        <v>4.92</v>
      </c>
      <c r="H979" s="3">
        <v>2079800</v>
      </c>
      <c r="P979" s="2"/>
      <c r="Q979" s="3"/>
    </row>
    <row r="980" spans="1:17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 s="2">
        <v>5.08</v>
      </c>
      <c r="H980" s="3">
        <v>1060500</v>
      </c>
      <c r="P980" s="2"/>
      <c r="Q980" s="3"/>
    </row>
    <row r="981" spans="1:17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 s="2">
        <v>5.21</v>
      </c>
      <c r="H981" s="3">
        <v>639800</v>
      </c>
      <c r="P981" s="2"/>
      <c r="Q981" s="3"/>
    </row>
    <row r="982" spans="1:17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 s="2">
        <v>5.3</v>
      </c>
      <c r="H982" s="3">
        <v>1231400</v>
      </c>
      <c r="P982" s="2"/>
      <c r="Q982" s="3"/>
    </row>
    <row r="983" spans="1:17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 s="2">
        <v>5.32</v>
      </c>
      <c r="H983" s="3">
        <v>663600</v>
      </c>
      <c r="P983" s="2"/>
      <c r="Q983" s="3"/>
    </row>
    <row r="984" spans="1:17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 s="2">
        <v>5.57</v>
      </c>
      <c r="H984" s="3">
        <v>1632000</v>
      </c>
      <c r="P984" s="2"/>
      <c r="Q984" s="3"/>
    </row>
    <row r="985" spans="1:17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 s="2">
        <v>5.42</v>
      </c>
      <c r="H985" s="3">
        <v>914200</v>
      </c>
      <c r="P985" s="2"/>
      <c r="Q985" s="3"/>
    </row>
    <row r="986" spans="1:17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 s="2">
        <v>5.4</v>
      </c>
      <c r="H986" s="3">
        <v>1270900</v>
      </c>
      <c r="P986" s="2"/>
      <c r="Q986" s="3"/>
    </row>
    <row r="987" spans="1:17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 s="2">
        <v>5.78</v>
      </c>
      <c r="H987" s="3">
        <v>2631100</v>
      </c>
      <c r="P987" s="2"/>
      <c r="Q987" s="3"/>
    </row>
    <row r="988" spans="1:17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 s="2">
        <v>5.66</v>
      </c>
      <c r="H988" s="3">
        <v>3300900</v>
      </c>
      <c r="P988" s="2"/>
      <c r="Q988" s="3"/>
    </row>
    <row r="989" spans="1:17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 s="2">
        <v>5.87</v>
      </c>
      <c r="H989" s="3">
        <v>2710100</v>
      </c>
      <c r="P989" s="2"/>
      <c r="Q989" s="3"/>
    </row>
    <row r="990" spans="1:17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 s="2">
        <v>5.68</v>
      </c>
      <c r="H990" s="3">
        <v>1480600</v>
      </c>
      <c r="P990" s="2"/>
      <c r="Q990" s="3"/>
    </row>
    <row r="991" spans="1:17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 s="2">
        <v>5.68</v>
      </c>
      <c r="H991" s="3">
        <v>1447600</v>
      </c>
      <c r="P991" s="2"/>
      <c r="Q991" s="3"/>
    </row>
    <row r="992" spans="1:17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 s="2">
        <v>5.7</v>
      </c>
      <c r="H992" s="3">
        <v>1579300</v>
      </c>
      <c r="P992" s="2"/>
      <c r="Q992" s="3"/>
    </row>
    <row r="993" spans="1:17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 s="2">
        <v>5.8</v>
      </c>
      <c r="H993" s="3">
        <v>1366000</v>
      </c>
      <c r="P993" s="2"/>
      <c r="Q993" s="3"/>
    </row>
    <row r="994" spans="1:17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 s="2">
        <v>5.76</v>
      </c>
      <c r="H994" s="3">
        <v>1315900</v>
      </c>
      <c r="P994" s="2"/>
      <c r="Q994" s="3"/>
    </row>
    <row r="995" spans="1:17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 s="2">
        <v>5.68</v>
      </c>
      <c r="H995" s="3">
        <v>1275100</v>
      </c>
      <c r="P995" s="2"/>
      <c r="Q995" s="3"/>
    </row>
    <row r="996" spans="1:17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 s="2">
        <v>5.53</v>
      </c>
      <c r="H996" s="3">
        <v>1732100</v>
      </c>
      <c r="P996" s="2"/>
      <c r="Q996" s="3"/>
    </row>
    <row r="997" spans="1:17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 s="2">
        <v>5.25</v>
      </c>
      <c r="H997" s="3">
        <v>1844300</v>
      </c>
      <c r="P997" s="2"/>
      <c r="Q997" s="3"/>
    </row>
    <row r="998" spans="1:17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 s="2">
        <v>5.19</v>
      </c>
      <c r="H998" s="3">
        <v>1208600</v>
      </c>
      <c r="P998" s="2"/>
      <c r="Q998" s="3"/>
    </row>
    <row r="999" spans="1:17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 s="2">
        <v>5</v>
      </c>
      <c r="H999" s="3">
        <v>2122000</v>
      </c>
      <c r="P999" s="2"/>
      <c r="Q999" s="3"/>
    </row>
    <row r="1000" spans="1:17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 s="2">
        <v>4.74</v>
      </c>
      <c r="H1000" s="3">
        <v>4174800</v>
      </c>
      <c r="P1000" s="2"/>
      <c r="Q1000" s="3"/>
    </row>
    <row r="1001" spans="1:17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 s="2">
        <v>4.6399999999999997</v>
      </c>
      <c r="H1001" s="3">
        <v>716700</v>
      </c>
      <c r="P1001" s="2"/>
      <c r="Q1001" s="3"/>
    </row>
    <row r="1002" spans="1:17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 s="2">
        <v>4.99</v>
      </c>
      <c r="H1002" s="3">
        <v>1366500</v>
      </c>
      <c r="P1002" s="2"/>
      <c r="Q1002" s="3"/>
    </row>
    <row r="1003" spans="1:17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 s="2">
        <v>4.9000000000000004</v>
      </c>
      <c r="H1003" s="3">
        <v>788200</v>
      </c>
      <c r="P1003" s="2"/>
      <c r="Q1003" s="3"/>
    </row>
    <row r="1004" spans="1:17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 s="2">
        <v>4.83</v>
      </c>
      <c r="H1004" s="3">
        <v>1558500</v>
      </c>
      <c r="P1004" s="2"/>
      <c r="Q1004" s="3"/>
    </row>
    <row r="1005" spans="1:17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 s="2">
        <v>4.7300000000000004</v>
      </c>
      <c r="H1005" s="3">
        <v>1145800</v>
      </c>
      <c r="P1005" s="2"/>
      <c r="Q1005" s="3"/>
    </row>
    <row r="1006" spans="1:17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 s="2">
        <v>70.430000000000007</v>
      </c>
      <c r="H1006" s="3">
        <v>1752200</v>
      </c>
      <c r="P1006" s="2"/>
      <c r="Q1006" s="3"/>
    </row>
    <row r="1007" spans="1:17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 s="2">
        <v>69.800003000000004</v>
      </c>
      <c r="H1007" s="3">
        <v>1924000</v>
      </c>
      <c r="P1007" s="2"/>
      <c r="Q1007" s="3"/>
    </row>
    <row r="1008" spans="1:17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 s="2">
        <v>69.139999000000003</v>
      </c>
      <c r="H1008" s="3">
        <v>3032700</v>
      </c>
      <c r="P1008" s="2"/>
      <c r="Q1008" s="3"/>
    </row>
    <row r="1009" spans="1:17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 s="2">
        <v>69.169997999999993</v>
      </c>
      <c r="H1009" s="3">
        <v>1020600</v>
      </c>
      <c r="P1009" s="2"/>
      <c r="Q1009" s="3"/>
    </row>
    <row r="1010" spans="1:17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 s="2">
        <v>69.620002999999997</v>
      </c>
      <c r="H1010" s="3">
        <v>1066900</v>
      </c>
      <c r="P1010" s="2"/>
      <c r="Q1010" s="3"/>
    </row>
    <row r="1011" spans="1:17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 s="2">
        <v>70.019997000000004</v>
      </c>
      <c r="H1011" s="3">
        <v>1286100</v>
      </c>
      <c r="P1011" s="2"/>
      <c r="Q1011" s="3"/>
    </row>
    <row r="1012" spans="1:17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 s="2">
        <v>69.639999000000003</v>
      </c>
      <c r="H1012" s="3">
        <v>1448800</v>
      </c>
      <c r="P1012" s="2"/>
      <c r="Q1012" s="3"/>
    </row>
    <row r="1013" spans="1:17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 s="2">
        <v>76.269997000000004</v>
      </c>
      <c r="H1013" s="3">
        <v>6341200</v>
      </c>
      <c r="P1013" s="2"/>
      <c r="Q1013" s="3"/>
    </row>
    <row r="1014" spans="1:17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 s="2">
        <v>73.410004000000001</v>
      </c>
      <c r="H1014" s="3">
        <v>4033500</v>
      </c>
      <c r="P1014" s="2"/>
      <c r="Q1014" s="3"/>
    </row>
    <row r="1015" spans="1:17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 s="2">
        <v>71.220000999999996</v>
      </c>
      <c r="H1015" s="3">
        <v>2025800</v>
      </c>
      <c r="P1015" s="2"/>
      <c r="Q1015" s="3"/>
    </row>
    <row r="1016" spans="1:17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 s="2">
        <v>72</v>
      </c>
      <c r="H1016" s="3">
        <v>1570900</v>
      </c>
      <c r="P1016" s="2"/>
      <c r="Q1016" s="3"/>
    </row>
    <row r="1017" spans="1:17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 s="2">
        <v>71.089995999999999</v>
      </c>
      <c r="H1017" s="3">
        <v>1464700</v>
      </c>
      <c r="P1017" s="2"/>
      <c r="Q1017" s="3"/>
    </row>
    <row r="1018" spans="1:17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 s="2">
        <v>70.029999000000004</v>
      </c>
      <c r="H1018" s="3">
        <v>1430100</v>
      </c>
      <c r="P1018" s="2"/>
      <c r="Q1018" s="3"/>
    </row>
    <row r="1019" spans="1:17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 s="2">
        <v>68.959998999999996</v>
      </c>
      <c r="H1019" s="3">
        <v>1969900</v>
      </c>
      <c r="P1019" s="2"/>
      <c r="Q1019" s="3"/>
    </row>
    <row r="1020" spans="1:17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 s="2">
        <v>68.480002999999996</v>
      </c>
      <c r="H1020" s="3">
        <v>8717000</v>
      </c>
      <c r="P1020" s="2"/>
      <c r="Q1020" s="3"/>
    </row>
    <row r="1021" spans="1:17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 s="2">
        <v>68.980002999999996</v>
      </c>
      <c r="H1021" s="3">
        <v>2208900</v>
      </c>
      <c r="P1021" s="2"/>
      <c r="Q1021" s="3"/>
    </row>
    <row r="1022" spans="1:17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 s="2">
        <v>70.440002000000007</v>
      </c>
      <c r="H1022" s="3">
        <v>1915700</v>
      </c>
      <c r="P1022" s="2"/>
      <c r="Q1022" s="3"/>
    </row>
    <row r="1023" spans="1:17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 s="2">
        <v>70.559997999999993</v>
      </c>
      <c r="H1023" s="3">
        <v>1278400</v>
      </c>
      <c r="P1023" s="2"/>
      <c r="Q1023" s="3"/>
    </row>
    <row r="1024" spans="1:17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 s="2">
        <v>68.349997999999999</v>
      </c>
      <c r="H1024" s="3">
        <v>2456700</v>
      </c>
      <c r="P1024" s="2"/>
      <c r="Q1024" s="3"/>
    </row>
    <row r="1025" spans="1:17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 s="2">
        <v>67.089995999999999</v>
      </c>
      <c r="H1025" s="3">
        <v>1886600</v>
      </c>
      <c r="P1025" s="2"/>
      <c r="Q1025" s="3"/>
    </row>
    <row r="1026" spans="1:17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 s="2">
        <v>67.169997999999993</v>
      </c>
      <c r="H1026" s="3">
        <v>989100</v>
      </c>
      <c r="P1026" s="2"/>
      <c r="Q1026" s="3"/>
    </row>
    <row r="1027" spans="1:17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 s="2">
        <v>67.550003000000004</v>
      </c>
      <c r="H1027" s="3">
        <v>1102400</v>
      </c>
      <c r="P1027" s="2"/>
      <c r="Q1027" s="3"/>
    </row>
    <row r="1028" spans="1:17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 s="2">
        <v>66.440002000000007</v>
      </c>
      <c r="H1028" s="3">
        <v>1225300</v>
      </c>
      <c r="P1028" s="2"/>
      <c r="Q1028" s="3"/>
    </row>
    <row r="1029" spans="1:17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 s="2">
        <v>63.5</v>
      </c>
      <c r="H1029" s="3">
        <v>2474600</v>
      </c>
      <c r="P1029" s="2"/>
      <c r="Q1029" s="3"/>
    </row>
    <row r="1030" spans="1:17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 s="2">
        <v>63.48</v>
      </c>
      <c r="H1030" s="3">
        <v>2582800</v>
      </c>
      <c r="P1030" s="2"/>
      <c r="Q1030" s="3"/>
    </row>
    <row r="1031" spans="1:17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 s="2">
        <v>62.939999</v>
      </c>
      <c r="H1031" s="3">
        <v>1030800</v>
      </c>
      <c r="P1031" s="2"/>
      <c r="Q1031" s="3"/>
    </row>
    <row r="1032" spans="1:17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 s="2">
        <v>60.689999</v>
      </c>
      <c r="H1032" s="3">
        <v>1632000</v>
      </c>
      <c r="P1032" s="2"/>
      <c r="Q1032" s="3"/>
    </row>
    <row r="1033" spans="1:17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 s="2">
        <v>61.220001000000003</v>
      </c>
      <c r="H1033" s="3">
        <v>2379800</v>
      </c>
      <c r="P1033" s="2"/>
      <c r="Q1033" s="3"/>
    </row>
    <row r="1034" spans="1:17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 s="2">
        <v>62.52</v>
      </c>
      <c r="H1034" s="3">
        <v>2905300</v>
      </c>
      <c r="P1034" s="2"/>
      <c r="Q1034" s="3"/>
    </row>
    <row r="1035" spans="1:17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 s="2">
        <v>64.220000999999996</v>
      </c>
      <c r="H1035" s="3">
        <v>1730300</v>
      </c>
      <c r="P1035" s="2"/>
      <c r="Q1035" s="3"/>
    </row>
    <row r="1036" spans="1:17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 s="2">
        <v>65.239998</v>
      </c>
      <c r="H1036" s="3">
        <v>1501800</v>
      </c>
      <c r="P1036" s="2"/>
      <c r="Q1036" s="3"/>
    </row>
    <row r="1037" spans="1:17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 s="2">
        <v>65.819999999999993</v>
      </c>
      <c r="H1037" s="3">
        <v>1143400</v>
      </c>
      <c r="P1037" s="2"/>
      <c r="Q1037" s="3"/>
    </row>
    <row r="1038" spans="1:17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 s="2">
        <v>65.849997999999999</v>
      </c>
      <c r="H1038" s="3">
        <v>1192000</v>
      </c>
      <c r="P1038" s="2"/>
      <c r="Q1038" s="3"/>
    </row>
    <row r="1039" spans="1:17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 s="2">
        <v>66.580002000000007</v>
      </c>
      <c r="H1039" s="3">
        <v>1484600</v>
      </c>
      <c r="P1039" s="2"/>
      <c r="Q1039" s="3"/>
    </row>
    <row r="1040" spans="1:17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 s="2">
        <v>66.699996999999996</v>
      </c>
      <c r="H1040" s="3">
        <v>1539000</v>
      </c>
      <c r="P1040" s="2"/>
      <c r="Q1040" s="3"/>
    </row>
    <row r="1041" spans="1:17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 s="2">
        <v>66.279999000000004</v>
      </c>
      <c r="H1041" s="3">
        <v>2682300</v>
      </c>
      <c r="P1041" s="2"/>
      <c r="Q1041" s="3"/>
    </row>
    <row r="1042" spans="1:17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 s="2">
        <v>61.790000999999997</v>
      </c>
      <c r="H1042" s="3">
        <v>6224000</v>
      </c>
      <c r="P1042" s="2"/>
      <c r="Q1042" s="3"/>
    </row>
    <row r="1043" spans="1:17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 s="2">
        <v>65.099997999999999</v>
      </c>
      <c r="H1043" s="3">
        <v>2796300</v>
      </c>
      <c r="P1043" s="2"/>
      <c r="Q1043" s="3"/>
    </row>
    <row r="1044" spans="1:17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 s="2">
        <v>63.48</v>
      </c>
      <c r="H1044" s="3">
        <v>1224800</v>
      </c>
      <c r="P1044" s="2"/>
      <c r="Q1044" s="3"/>
    </row>
    <row r="1045" spans="1:17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 s="2">
        <v>62.849997999999999</v>
      </c>
      <c r="H1045" s="3">
        <v>1477100</v>
      </c>
      <c r="P1045" s="2"/>
      <c r="Q1045" s="3"/>
    </row>
    <row r="1046" spans="1:17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 s="2">
        <v>62.09</v>
      </c>
      <c r="H1046" s="3">
        <v>1394100</v>
      </c>
      <c r="P1046" s="2"/>
      <c r="Q1046" s="3"/>
    </row>
    <row r="1047" spans="1:17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 s="2">
        <v>64.330002000000007</v>
      </c>
      <c r="H1047" s="3">
        <v>1223500</v>
      </c>
      <c r="P1047" s="2"/>
      <c r="Q1047" s="3"/>
    </row>
    <row r="1048" spans="1:17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 s="2">
        <v>66.050003000000004</v>
      </c>
      <c r="H1048" s="3">
        <v>1834600</v>
      </c>
      <c r="P1048" s="2"/>
      <c r="Q1048" s="3"/>
    </row>
    <row r="1049" spans="1:17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 s="2">
        <v>67.449996999999996</v>
      </c>
      <c r="H1049" s="3">
        <v>2038800</v>
      </c>
      <c r="P1049" s="2"/>
      <c r="Q1049" s="3"/>
    </row>
    <row r="1050" spans="1:17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 s="2">
        <v>67.949996999999996</v>
      </c>
      <c r="H1050" s="3">
        <v>1711500</v>
      </c>
      <c r="P1050" s="2"/>
      <c r="Q1050" s="3"/>
    </row>
    <row r="1051" spans="1:17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 s="2">
        <v>67.690002000000007</v>
      </c>
      <c r="H1051" s="3">
        <v>859200</v>
      </c>
      <c r="P1051" s="2"/>
      <c r="Q1051" s="3"/>
    </row>
    <row r="1052" spans="1:17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 s="2">
        <v>67.900002000000001</v>
      </c>
      <c r="H1052" s="3">
        <v>1050800</v>
      </c>
      <c r="P1052" s="2"/>
      <c r="Q1052" s="3"/>
    </row>
    <row r="1053" spans="1:17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 s="2">
        <v>70.050003000000004</v>
      </c>
      <c r="H1053" s="3">
        <v>1636600</v>
      </c>
      <c r="P1053" s="2"/>
      <c r="Q1053" s="3"/>
    </row>
    <row r="1054" spans="1:17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 s="2">
        <v>69.150002000000001</v>
      </c>
      <c r="H1054" s="3">
        <v>1163900</v>
      </c>
      <c r="P1054" s="2"/>
      <c r="Q1054" s="3"/>
    </row>
    <row r="1055" spans="1:17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 s="2">
        <v>69.519997000000004</v>
      </c>
      <c r="H1055" s="3">
        <v>1045500</v>
      </c>
      <c r="P1055" s="2"/>
      <c r="Q1055" s="3"/>
    </row>
    <row r="1056" spans="1:17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 s="2">
        <v>68.739998</v>
      </c>
      <c r="H1056" s="3">
        <v>821500</v>
      </c>
      <c r="P1056" s="2"/>
      <c r="Q1056" s="3"/>
    </row>
    <row r="1057" spans="1:17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 s="2">
        <v>69.870002999999997</v>
      </c>
      <c r="H1057" s="3">
        <v>2909100</v>
      </c>
      <c r="P1057" s="2"/>
      <c r="Q1057" s="3"/>
    </row>
    <row r="1058" spans="1:17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 s="2">
        <v>71.260002</v>
      </c>
      <c r="H1058" s="3">
        <v>1550900</v>
      </c>
      <c r="P1058" s="2"/>
      <c r="Q1058" s="3"/>
    </row>
    <row r="1059" spans="1:17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 s="2">
        <v>73</v>
      </c>
      <c r="H1059" s="3">
        <v>1680100</v>
      </c>
      <c r="P1059" s="2"/>
      <c r="Q1059" s="3"/>
    </row>
    <row r="1060" spans="1:17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 s="2">
        <v>73.870002999999997</v>
      </c>
      <c r="H1060" s="3">
        <v>1732700</v>
      </c>
      <c r="P1060" s="2"/>
      <c r="Q1060" s="3"/>
    </row>
    <row r="1061" spans="1:17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 s="2">
        <v>72.089995999999999</v>
      </c>
      <c r="H1061" s="3">
        <v>1417400</v>
      </c>
      <c r="P1061" s="2"/>
      <c r="Q1061" s="3"/>
    </row>
    <row r="1062" spans="1:17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 s="2">
        <v>70.650002000000001</v>
      </c>
      <c r="H1062" s="3">
        <v>1581000</v>
      </c>
      <c r="P1062" s="2"/>
      <c r="Q1062" s="3"/>
    </row>
    <row r="1063" spans="1:17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 s="2">
        <v>74.019997000000004</v>
      </c>
      <c r="H1063" s="3">
        <v>1286000</v>
      </c>
      <c r="P1063" s="2"/>
      <c r="Q1063" s="3"/>
    </row>
    <row r="1064" spans="1:17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 s="2">
        <v>71.510002</v>
      </c>
      <c r="H1064" s="3">
        <v>1299600</v>
      </c>
      <c r="P1064" s="2"/>
      <c r="Q1064" s="3"/>
    </row>
    <row r="1065" spans="1:17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 s="2">
        <v>69.319999999999993</v>
      </c>
      <c r="H1065" s="3">
        <v>1628900</v>
      </c>
      <c r="P1065" s="2"/>
      <c r="Q1065" s="3"/>
    </row>
    <row r="1066" spans="1:17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 s="2">
        <v>70.980002999999996</v>
      </c>
      <c r="H1066" s="3">
        <v>1088200</v>
      </c>
      <c r="P1066" s="2"/>
      <c r="Q1066" s="3"/>
    </row>
    <row r="1067" spans="1:17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 s="2">
        <v>69.389999000000003</v>
      </c>
      <c r="H1067" s="3">
        <v>1018200</v>
      </c>
      <c r="P1067" s="2"/>
      <c r="Q1067" s="3"/>
    </row>
    <row r="1068" spans="1:17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 s="2">
        <v>69.760002</v>
      </c>
      <c r="H1068" s="3">
        <v>1266800</v>
      </c>
      <c r="P1068" s="2"/>
      <c r="Q1068" s="3"/>
    </row>
    <row r="1069" spans="1:17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 s="2">
        <v>70.190002000000007</v>
      </c>
      <c r="H1069" s="3">
        <v>1036600</v>
      </c>
      <c r="P1069" s="2"/>
      <c r="Q1069" s="3"/>
    </row>
    <row r="1070" spans="1:17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 s="2">
        <v>71.639999000000003</v>
      </c>
      <c r="H1070" s="3">
        <v>981200</v>
      </c>
      <c r="P1070" s="2"/>
      <c r="Q1070" s="3"/>
    </row>
    <row r="1071" spans="1:17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 s="2">
        <v>69.699996999999996</v>
      </c>
      <c r="H1071" s="3">
        <v>1266500</v>
      </c>
      <c r="P1071" s="2"/>
      <c r="Q1071" s="3"/>
    </row>
    <row r="1072" spans="1:17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 s="2">
        <v>70.849997999999999</v>
      </c>
      <c r="H1072" s="3">
        <v>1130900</v>
      </c>
      <c r="P1072" s="2"/>
      <c r="Q1072" s="3"/>
    </row>
    <row r="1073" spans="1:17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 s="2">
        <v>70.790001000000004</v>
      </c>
      <c r="H1073" s="3">
        <v>1079100</v>
      </c>
      <c r="P1073" s="2"/>
      <c r="Q1073" s="3"/>
    </row>
    <row r="1074" spans="1:17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 s="2">
        <v>71.25</v>
      </c>
      <c r="H1074" s="3">
        <v>882800</v>
      </c>
      <c r="P1074" s="2"/>
      <c r="Q1074" s="3"/>
    </row>
    <row r="1075" spans="1:17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 s="2">
        <v>71.230002999999996</v>
      </c>
      <c r="H1075" s="3">
        <v>599300</v>
      </c>
      <c r="P1075" s="2"/>
      <c r="Q1075" s="3"/>
    </row>
    <row r="1076" spans="1:17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 s="2">
        <v>70.680000000000007</v>
      </c>
      <c r="H1076" s="3">
        <v>585900</v>
      </c>
      <c r="P1076" s="2"/>
      <c r="Q1076" s="3"/>
    </row>
    <row r="1077" spans="1:17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 s="2">
        <v>70.120002999999997</v>
      </c>
      <c r="H1077" s="3">
        <v>805400</v>
      </c>
      <c r="P1077" s="2"/>
      <c r="Q1077" s="3"/>
    </row>
    <row r="1078" spans="1:17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 s="2">
        <v>72.680000000000007</v>
      </c>
      <c r="H1078" s="3">
        <v>1436500</v>
      </c>
      <c r="P1078" s="2"/>
      <c r="Q1078" s="3"/>
    </row>
    <row r="1079" spans="1:17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 s="2">
        <v>77.580002000000007</v>
      </c>
      <c r="H1079" s="3">
        <v>4088800</v>
      </c>
      <c r="P1079" s="2"/>
      <c r="Q1079" s="3"/>
    </row>
    <row r="1080" spans="1:17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 s="2">
        <v>76.959998999999996</v>
      </c>
      <c r="H1080" s="3">
        <v>1787300</v>
      </c>
      <c r="P1080" s="2"/>
      <c r="Q1080" s="3"/>
    </row>
    <row r="1081" spans="1:17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 s="2">
        <v>75.510002</v>
      </c>
      <c r="H1081" s="3">
        <v>1463300</v>
      </c>
      <c r="P1081" s="2"/>
      <c r="Q1081" s="3"/>
    </row>
    <row r="1082" spans="1:17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 s="2">
        <v>74.370002999999997</v>
      </c>
      <c r="H1082" s="3">
        <v>1222000</v>
      </c>
      <c r="P1082" s="2"/>
      <c r="Q1082" s="3"/>
    </row>
    <row r="1083" spans="1:17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 s="2">
        <v>74.069999999999993</v>
      </c>
      <c r="H1083" s="3">
        <v>1187400</v>
      </c>
      <c r="P1083" s="2"/>
      <c r="Q1083" s="3"/>
    </row>
    <row r="1084" spans="1:17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 s="2">
        <v>73.580002000000007</v>
      </c>
      <c r="H1084" s="3">
        <v>1164700</v>
      </c>
      <c r="P1084" s="2"/>
      <c r="Q1084" s="3"/>
    </row>
    <row r="1085" spans="1:17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 s="2">
        <v>75.080002000000007</v>
      </c>
      <c r="H1085" s="3">
        <v>1439500</v>
      </c>
      <c r="P1085" s="2"/>
      <c r="Q1085" s="3"/>
    </row>
    <row r="1086" spans="1:17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 s="2">
        <v>77.949996999999996</v>
      </c>
      <c r="H1086" s="3">
        <v>3826000</v>
      </c>
      <c r="P1086" s="2"/>
      <c r="Q1086" s="3"/>
    </row>
    <row r="1087" spans="1:17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 s="2">
        <v>70.910004000000001</v>
      </c>
      <c r="H1087" s="3">
        <v>5367500</v>
      </c>
      <c r="P1087" s="2"/>
      <c r="Q1087" s="3"/>
    </row>
    <row r="1088" spans="1:17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 s="2">
        <v>67.510002</v>
      </c>
      <c r="H1088" s="3">
        <v>3698700</v>
      </c>
      <c r="P1088" s="2"/>
      <c r="Q1088" s="3"/>
    </row>
    <row r="1089" spans="1:17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 s="2">
        <v>68.019997000000004</v>
      </c>
      <c r="H1089" s="3">
        <v>2043700</v>
      </c>
      <c r="P1089" s="2"/>
      <c r="Q1089" s="3"/>
    </row>
    <row r="1090" spans="1:17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 s="2">
        <v>65.980002999999996</v>
      </c>
      <c r="H1090" s="3">
        <v>2158700</v>
      </c>
      <c r="P1090" s="2"/>
      <c r="Q1090" s="3"/>
    </row>
    <row r="1091" spans="1:17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 s="2">
        <v>66.370002999999997</v>
      </c>
      <c r="H1091" s="3">
        <v>1293000</v>
      </c>
      <c r="P1091" s="2"/>
      <c r="Q1091" s="3"/>
    </row>
    <row r="1092" spans="1:17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 s="2">
        <v>67.150002000000001</v>
      </c>
      <c r="H1092" s="3">
        <v>1966000</v>
      </c>
      <c r="P1092" s="2"/>
      <c r="Q1092" s="3"/>
    </row>
    <row r="1093" spans="1:17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 s="2">
        <v>67.260002</v>
      </c>
      <c r="H1093" s="3">
        <v>1042300</v>
      </c>
      <c r="P1093" s="2"/>
      <c r="Q1093" s="3"/>
    </row>
    <row r="1094" spans="1:17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 s="2">
        <v>69.430000000000007</v>
      </c>
      <c r="H1094" s="3">
        <v>2244000</v>
      </c>
      <c r="P1094" s="2"/>
      <c r="Q1094" s="3"/>
    </row>
    <row r="1095" spans="1:17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 s="2">
        <v>73.010002</v>
      </c>
      <c r="H1095" s="3">
        <v>3183000</v>
      </c>
      <c r="P1095" s="2"/>
      <c r="Q1095" s="3"/>
    </row>
    <row r="1096" spans="1:17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 s="2">
        <v>72.779999000000004</v>
      </c>
      <c r="H1096" s="3">
        <v>1181400</v>
      </c>
      <c r="P1096" s="2"/>
      <c r="Q1096" s="3"/>
    </row>
    <row r="1097" spans="1:17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 s="2">
        <v>73.540001000000004</v>
      </c>
      <c r="H1097" s="3">
        <v>1682100</v>
      </c>
      <c r="P1097" s="2"/>
      <c r="Q1097" s="3"/>
    </row>
    <row r="1098" spans="1:17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 s="2">
        <v>73.440002000000007</v>
      </c>
      <c r="H1098" s="3">
        <v>2310300</v>
      </c>
      <c r="P1098" s="2"/>
      <c r="Q1098" s="3"/>
    </row>
    <row r="1099" spans="1:17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 s="2">
        <v>72.769997000000004</v>
      </c>
      <c r="H1099" s="3">
        <v>1302000</v>
      </c>
      <c r="P1099" s="2"/>
      <c r="Q1099" s="3"/>
    </row>
    <row r="1100" spans="1:17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 s="2">
        <v>71.389999000000003</v>
      </c>
      <c r="H1100" s="3">
        <v>1653100</v>
      </c>
      <c r="P1100" s="2"/>
      <c r="Q1100" s="3"/>
    </row>
    <row r="1101" spans="1:17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 s="2">
        <v>70</v>
      </c>
      <c r="H1101" s="3">
        <v>1502700</v>
      </c>
      <c r="P1101" s="2"/>
      <c r="Q1101" s="3"/>
    </row>
    <row r="1102" spans="1:17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 s="2">
        <v>70.919997999999993</v>
      </c>
      <c r="H1102" s="3">
        <v>1262900</v>
      </c>
      <c r="P1102" s="2"/>
      <c r="Q1102" s="3"/>
    </row>
    <row r="1103" spans="1:17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 s="2">
        <v>69.989998</v>
      </c>
      <c r="H1103" s="3">
        <v>824000</v>
      </c>
      <c r="P1103" s="2"/>
      <c r="Q1103" s="3"/>
    </row>
    <row r="1104" spans="1:17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 s="2">
        <v>68.419997999999993</v>
      </c>
      <c r="H1104" s="3">
        <v>1294200</v>
      </c>
      <c r="P1104" s="2"/>
      <c r="Q1104" s="3"/>
    </row>
    <row r="1105" spans="1:17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 s="2">
        <v>68.370002999999997</v>
      </c>
      <c r="H1105" s="3">
        <v>699900</v>
      </c>
      <c r="P1105" s="2"/>
      <c r="Q1105" s="3"/>
    </row>
    <row r="1106" spans="1:17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 s="2">
        <v>68.25</v>
      </c>
      <c r="H1106" s="3">
        <v>862100</v>
      </c>
      <c r="P1106" s="2"/>
      <c r="Q1106" s="3"/>
    </row>
    <row r="1107" spans="1:17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 s="2">
        <v>69.209998999999996</v>
      </c>
      <c r="H1107" s="3">
        <v>1085400</v>
      </c>
      <c r="P1107" s="2"/>
      <c r="Q1107" s="3"/>
    </row>
    <row r="1108" spans="1:17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 s="2">
        <v>69.040001000000004</v>
      </c>
      <c r="H1108" s="3">
        <v>1214900</v>
      </c>
      <c r="P1108" s="2"/>
      <c r="Q1108" s="3"/>
    </row>
    <row r="1109" spans="1:17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 s="2">
        <v>67.610000999999997</v>
      </c>
      <c r="H1109" s="3">
        <v>1195400</v>
      </c>
      <c r="P1109" s="2"/>
      <c r="Q1109" s="3"/>
    </row>
    <row r="1110" spans="1:17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 s="2">
        <v>65.930000000000007</v>
      </c>
      <c r="H1110" s="3">
        <v>2169100</v>
      </c>
      <c r="P1110" s="2"/>
      <c r="Q1110" s="3"/>
    </row>
    <row r="1111" spans="1:17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 s="2">
        <v>61.740001999999997</v>
      </c>
      <c r="H1111" s="3">
        <v>5395400</v>
      </c>
      <c r="P1111" s="2"/>
      <c r="Q1111" s="3"/>
    </row>
    <row r="1112" spans="1:17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 s="2">
        <v>58.240001999999997</v>
      </c>
      <c r="H1112" s="3">
        <v>8140400</v>
      </c>
      <c r="P1112" s="2"/>
      <c r="Q1112" s="3"/>
    </row>
    <row r="1113" spans="1:17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 s="2">
        <v>55.529998999999997</v>
      </c>
      <c r="H1113" s="3">
        <v>12046600</v>
      </c>
      <c r="P1113" s="2"/>
      <c r="Q1113" s="3"/>
    </row>
    <row r="1114" spans="1:17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 s="2">
        <v>53.279998999999997</v>
      </c>
      <c r="H1114" s="3">
        <v>7036900</v>
      </c>
      <c r="P1114" s="2"/>
      <c r="Q1114" s="3"/>
    </row>
    <row r="1115" spans="1:17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 s="2">
        <v>52.669998</v>
      </c>
      <c r="H1115" s="3">
        <v>4084500</v>
      </c>
      <c r="P1115" s="2"/>
      <c r="Q1115" s="3"/>
    </row>
    <row r="1116" spans="1:17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 s="2">
        <v>51.82</v>
      </c>
      <c r="H1116" s="3">
        <v>4872600</v>
      </c>
      <c r="P1116" s="2"/>
      <c r="Q1116" s="3"/>
    </row>
    <row r="1117" spans="1:17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 s="2">
        <v>53.849997999999999</v>
      </c>
      <c r="H1117" s="3">
        <v>8217300</v>
      </c>
      <c r="P1117" s="2"/>
      <c r="Q1117" s="3"/>
    </row>
    <row r="1118" spans="1:17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 s="2">
        <v>52.689999</v>
      </c>
      <c r="H1118" s="3">
        <v>4360100</v>
      </c>
      <c r="P1118" s="2"/>
      <c r="Q1118" s="3"/>
    </row>
    <row r="1119" spans="1:17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 s="2">
        <v>53.709999000000003</v>
      </c>
      <c r="H1119" s="3">
        <v>2808300</v>
      </c>
      <c r="P1119" s="2"/>
      <c r="Q1119" s="3"/>
    </row>
    <row r="1120" spans="1:17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 s="2">
        <v>51.060001</v>
      </c>
      <c r="H1120" s="3">
        <v>7092700</v>
      </c>
      <c r="P1120" s="2"/>
      <c r="Q1120" s="3"/>
    </row>
    <row r="1121" spans="1:17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 s="2">
        <v>51.830002</v>
      </c>
      <c r="H1121" s="3">
        <v>2762400</v>
      </c>
      <c r="P1121" s="2"/>
      <c r="Q1121" s="3"/>
    </row>
    <row r="1122" spans="1:17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 s="2">
        <v>52.23</v>
      </c>
      <c r="H1122" s="3">
        <v>1996700</v>
      </c>
      <c r="P1122" s="2"/>
      <c r="Q1122" s="3"/>
    </row>
    <row r="1123" spans="1:17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 s="2">
        <v>51.669998</v>
      </c>
      <c r="H1123" s="3">
        <v>1834100</v>
      </c>
      <c r="P1123" s="2"/>
      <c r="Q1123" s="3"/>
    </row>
    <row r="1124" spans="1:17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 s="2">
        <v>52.310001</v>
      </c>
      <c r="H1124" s="3">
        <v>1962200</v>
      </c>
      <c r="P1124" s="2"/>
      <c r="Q1124" s="3"/>
    </row>
    <row r="1125" spans="1:17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 s="2">
        <v>52.650002000000001</v>
      </c>
      <c r="H1125" s="3">
        <v>3575600</v>
      </c>
      <c r="P1125" s="2"/>
      <c r="Q1125" s="3"/>
    </row>
    <row r="1126" spans="1:17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 s="2">
        <v>52.639999000000003</v>
      </c>
      <c r="H1126" s="3">
        <v>5837000</v>
      </c>
      <c r="P1126" s="2"/>
      <c r="Q1126" s="3"/>
    </row>
    <row r="1127" spans="1:17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 s="2">
        <v>51.91</v>
      </c>
      <c r="H1127" s="3">
        <v>2737200</v>
      </c>
      <c r="P1127" s="2"/>
      <c r="Q1127" s="3"/>
    </row>
    <row r="1128" spans="1:17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 s="2">
        <v>50.98</v>
      </c>
      <c r="H1128" s="3">
        <v>1682100</v>
      </c>
      <c r="P1128" s="2"/>
      <c r="Q1128" s="3"/>
    </row>
    <row r="1129" spans="1:17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 s="2">
        <v>52.130001</v>
      </c>
      <c r="H1129" s="3">
        <v>1748500</v>
      </c>
      <c r="P1129" s="2"/>
      <c r="Q1129" s="3"/>
    </row>
    <row r="1130" spans="1:17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 s="2">
        <v>52.66</v>
      </c>
      <c r="H1130" s="3">
        <v>2018800</v>
      </c>
      <c r="P1130" s="2"/>
      <c r="Q1130" s="3"/>
    </row>
    <row r="1131" spans="1:17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 s="2">
        <v>53.049999</v>
      </c>
      <c r="H1131" s="3">
        <v>2962600</v>
      </c>
      <c r="P1131" s="2"/>
      <c r="Q1131" s="3"/>
    </row>
    <row r="1132" spans="1:17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 s="2">
        <v>52.360000999999997</v>
      </c>
      <c r="H1132" s="3">
        <v>1000800</v>
      </c>
      <c r="P1132" s="2"/>
      <c r="Q1132" s="3"/>
    </row>
    <row r="1133" spans="1:17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 s="2">
        <v>53.299999</v>
      </c>
      <c r="H1133" s="3">
        <v>1463300</v>
      </c>
      <c r="P1133" s="2"/>
      <c r="Q1133" s="3"/>
    </row>
    <row r="1134" spans="1:17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 s="2">
        <v>54.529998999999997</v>
      </c>
      <c r="H1134" s="3">
        <v>1602500</v>
      </c>
      <c r="P1134" s="2"/>
      <c r="Q1134" s="3"/>
    </row>
    <row r="1135" spans="1:17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 s="2">
        <v>54.830002</v>
      </c>
      <c r="H1135" s="3">
        <v>1896500</v>
      </c>
      <c r="P1135" s="2"/>
      <c r="Q1135" s="3"/>
    </row>
    <row r="1136" spans="1:17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 s="2">
        <v>55.220001000000003</v>
      </c>
      <c r="H1136" s="3">
        <v>1544100</v>
      </c>
      <c r="P1136" s="2"/>
      <c r="Q1136" s="3"/>
    </row>
    <row r="1137" spans="1:17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 s="2">
        <v>54.720001000000003</v>
      </c>
      <c r="H1137" s="3">
        <v>866700</v>
      </c>
      <c r="P1137" s="2"/>
      <c r="Q1137" s="3"/>
    </row>
    <row r="1138" spans="1:17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 s="2">
        <v>54.700001</v>
      </c>
      <c r="H1138" s="3">
        <v>1414700</v>
      </c>
      <c r="P1138" s="2"/>
      <c r="Q1138" s="3"/>
    </row>
    <row r="1139" spans="1:17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 s="2">
        <v>54.060001</v>
      </c>
      <c r="H1139" s="3">
        <v>1613200</v>
      </c>
      <c r="P1139" s="2"/>
      <c r="Q1139" s="3"/>
    </row>
    <row r="1140" spans="1:17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 s="2">
        <v>54.009998000000003</v>
      </c>
      <c r="H1140" s="3">
        <v>1874500</v>
      </c>
      <c r="P1140" s="2"/>
      <c r="Q1140" s="3"/>
    </row>
    <row r="1141" spans="1:17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 s="2">
        <v>53.75</v>
      </c>
      <c r="H1141" s="3">
        <v>1375100</v>
      </c>
      <c r="P1141" s="2"/>
      <c r="Q1141" s="3"/>
    </row>
    <row r="1142" spans="1:17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 s="2">
        <v>54</v>
      </c>
      <c r="H1142" s="3">
        <v>1975800</v>
      </c>
      <c r="P1142" s="2"/>
      <c r="Q1142" s="3"/>
    </row>
    <row r="1143" spans="1:17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 s="2">
        <v>53.880001</v>
      </c>
      <c r="H1143" s="3">
        <v>1801600</v>
      </c>
      <c r="P1143" s="2"/>
      <c r="Q1143" s="3"/>
    </row>
    <row r="1144" spans="1:17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 s="2">
        <v>53.48</v>
      </c>
      <c r="H1144" s="3">
        <v>1175800</v>
      </c>
      <c r="P1144" s="2"/>
      <c r="Q1144" s="3"/>
    </row>
    <row r="1145" spans="1:17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 s="2">
        <v>52.619999</v>
      </c>
      <c r="H1145" s="3">
        <v>1778600</v>
      </c>
      <c r="P1145" s="2"/>
      <c r="Q1145" s="3"/>
    </row>
    <row r="1146" spans="1:17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 s="2">
        <v>53.049999</v>
      </c>
      <c r="H1146" s="3">
        <v>1224400</v>
      </c>
      <c r="P1146" s="2"/>
      <c r="Q1146" s="3"/>
    </row>
    <row r="1147" spans="1:17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 s="2">
        <v>54.040000999999997</v>
      </c>
      <c r="H1147" s="3">
        <v>1376600</v>
      </c>
      <c r="P1147" s="2"/>
      <c r="Q1147" s="3"/>
    </row>
    <row r="1148" spans="1:17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 s="2">
        <v>53.669998</v>
      </c>
      <c r="H1148" s="3">
        <v>1939700</v>
      </c>
      <c r="P1148" s="2"/>
      <c r="Q1148" s="3"/>
    </row>
    <row r="1149" spans="1:17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 s="2">
        <v>51.650002000000001</v>
      </c>
      <c r="H1149" s="3">
        <v>6612600</v>
      </c>
      <c r="P1149" s="2"/>
      <c r="Q1149" s="3"/>
    </row>
    <row r="1150" spans="1:17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 s="2">
        <v>51.57</v>
      </c>
      <c r="H1150" s="3">
        <v>2150800</v>
      </c>
      <c r="P1150" s="2"/>
      <c r="Q1150" s="3"/>
    </row>
    <row r="1151" spans="1:17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 s="2">
        <v>52.349997999999999</v>
      </c>
      <c r="H1151" s="3">
        <v>1629700</v>
      </c>
      <c r="P1151" s="2"/>
      <c r="Q1151" s="3"/>
    </row>
    <row r="1152" spans="1:17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 s="2">
        <v>53.380001</v>
      </c>
      <c r="H1152" s="3">
        <v>1339700</v>
      </c>
      <c r="P1152" s="2"/>
      <c r="Q1152" s="3"/>
    </row>
    <row r="1153" spans="1:17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 s="2">
        <v>53.59</v>
      </c>
      <c r="H1153" s="3">
        <v>1063500</v>
      </c>
      <c r="P1153" s="2"/>
      <c r="Q1153" s="3"/>
    </row>
    <row r="1154" spans="1:17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 s="2">
        <v>52.84</v>
      </c>
      <c r="H1154" s="3">
        <v>1440900</v>
      </c>
      <c r="P1154" s="2"/>
      <c r="Q1154" s="3"/>
    </row>
    <row r="1155" spans="1:17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 s="2">
        <v>53.57</v>
      </c>
      <c r="H1155" s="3">
        <v>665200</v>
      </c>
      <c r="P1155" s="2"/>
      <c r="Q1155" s="3"/>
    </row>
    <row r="1156" spans="1:17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 s="2">
        <v>53.599997999999999</v>
      </c>
      <c r="H1156" s="3">
        <v>991600</v>
      </c>
      <c r="P1156" s="2"/>
      <c r="Q1156" s="3"/>
    </row>
    <row r="1157" spans="1:17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 s="2">
        <v>54.459999000000003</v>
      </c>
      <c r="H1157" s="3">
        <v>1026200</v>
      </c>
      <c r="P1157" s="2"/>
      <c r="Q1157" s="3"/>
    </row>
    <row r="1158" spans="1:17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 s="2">
        <v>54.450001</v>
      </c>
      <c r="H1158" s="3">
        <v>1553800</v>
      </c>
      <c r="P1158" s="2"/>
      <c r="Q1158" s="3"/>
    </row>
    <row r="1159" spans="1:17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 s="2">
        <v>52.790000999999997</v>
      </c>
      <c r="H1159" s="3">
        <v>1230800</v>
      </c>
      <c r="P1159" s="2"/>
      <c r="Q1159" s="3"/>
    </row>
    <row r="1160" spans="1:17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 s="2">
        <v>52.470001000000003</v>
      </c>
      <c r="H1160" s="3">
        <v>972800</v>
      </c>
      <c r="P1160" s="2"/>
      <c r="Q1160" s="3"/>
    </row>
    <row r="1161" spans="1:17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 s="2">
        <v>52.009998000000003</v>
      </c>
      <c r="H1161" s="3">
        <v>1280100</v>
      </c>
      <c r="P1161" s="2"/>
      <c r="Q1161" s="3"/>
    </row>
    <row r="1162" spans="1:17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 s="2">
        <v>50.700001</v>
      </c>
      <c r="H1162" s="3">
        <v>1566400</v>
      </c>
      <c r="P1162" s="2"/>
      <c r="Q1162" s="3"/>
    </row>
    <row r="1163" spans="1:17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 s="2">
        <v>50.860000999999997</v>
      </c>
      <c r="H1163" s="3">
        <v>858500</v>
      </c>
      <c r="P1163" s="2"/>
      <c r="Q1163" s="3"/>
    </row>
    <row r="1164" spans="1:17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 s="2">
        <v>51</v>
      </c>
      <c r="H1164" s="3">
        <v>1521900</v>
      </c>
      <c r="P1164" s="2"/>
      <c r="Q1164" s="3"/>
    </row>
    <row r="1165" spans="1:17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 s="2">
        <v>52.32</v>
      </c>
      <c r="H1165" s="3">
        <v>1552700</v>
      </c>
      <c r="P1165" s="2"/>
      <c r="Q1165" s="3"/>
    </row>
    <row r="1166" spans="1:17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 s="2">
        <v>52.93</v>
      </c>
      <c r="H1166" s="3">
        <v>1058100</v>
      </c>
      <c r="P1166" s="2"/>
      <c r="Q1166" s="3"/>
    </row>
    <row r="1167" spans="1:17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 s="2">
        <v>52.549999</v>
      </c>
      <c r="H1167" s="3">
        <v>939000</v>
      </c>
      <c r="P1167" s="2"/>
      <c r="Q1167" s="3"/>
    </row>
    <row r="1168" spans="1:17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 s="2">
        <v>51.57</v>
      </c>
      <c r="H1168" s="3">
        <v>955600</v>
      </c>
      <c r="P1168" s="2"/>
      <c r="Q1168" s="3"/>
    </row>
    <row r="1169" spans="1:17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 s="2">
        <v>52.080002</v>
      </c>
      <c r="H1169" s="3">
        <v>751100</v>
      </c>
      <c r="P1169" s="2"/>
      <c r="Q1169" s="3"/>
    </row>
    <row r="1170" spans="1:17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 s="2">
        <v>52.610000999999997</v>
      </c>
      <c r="H1170" s="3">
        <v>1019500</v>
      </c>
      <c r="P1170" s="2"/>
      <c r="Q1170" s="3"/>
    </row>
    <row r="1171" spans="1:17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 s="2">
        <v>51.939999</v>
      </c>
      <c r="H1171" s="3">
        <v>781600</v>
      </c>
      <c r="P1171" s="2"/>
      <c r="Q1171" s="3"/>
    </row>
    <row r="1172" spans="1:17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 s="2">
        <v>53.07</v>
      </c>
      <c r="H1172" s="3">
        <v>1214600</v>
      </c>
      <c r="P1172" s="2"/>
      <c r="Q1172" s="3"/>
    </row>
    <row r="1173" spans="1:17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 s="2">
        <v>52.16</v>
      </c>
      <c r="H1173" s="3">
        <v>791100</v>
      </c>
      <c r="P1173" s="2"/>
      <c r="Q1173" s="3"/>
    </row>
    <row r="1174" spans="1:17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 s="2">
        <v>52.080002</v>
      </c>
      <c r="H1174" s="3">
        <v>725800</v>
      </c>
      <c r="P1174" s="2"/>
      <c r="Q1174" s="3"/>
    </row>
    <row r="1175" spans="1:17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 s="2">
        <v>51.310001</v>
      </c>
      <c r="H1175" s="3">
        <v>801400</v>
      </c>
      <c r="P1175" s="2"/>
      <c r="Q1175" s="3"/>
    </row>
    <row r="1176" spans="1:17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 s="2">
        <v>51.259998000000003</v>
      </c>
      <c r="H1176" s="3">
        <v>963500</v>
      </c>
      <c r="P1176" s="2"/>
      <c r="Q1176" s="3"/>
    </row>
    <row r="1177" spans="1:17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 s="2">
        <v>50.150002000000001</v>
      </c>
      <c r="H1177" s="3">
        <v>1215100</v>
      </c>
      <c r="P1177" s="2"/>
      <c r="Q1177" s="3"/>
    </row>
    <row r="1178" spans="1:17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 s="2">
        <v>48.509998000000003</v>
      </c>
      <c r="H1178" s="3">
        <v>1399300</v>
      </c>
      <c r="P1178" s="2"/>
      <c r="Q1178" s="3"/>
    </row>
    <row r="1179" spans="1:17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 s="2">
        <v>48.16</v>
      </c>
      <c r="H1179" s="3">
        <v>1253700</v>
      </c>
      <c r="P1179" s="2"/>
      <c r="Q1179" s="3"/>
    </row>
    <row r="1180" spans="1:17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 s="2">
        <v>48.450001</v>
      </c>
      <c r="H1180" s="3">
        <v>965400</v>
      </c>
      <c r="P1180" s="2"/>
      <c r="Q1180" s="3"/>
    </row>
    <row r="1181" spans="1:17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 s="2">
        <v>48.900002000000001</v>
      </c>
      <c r="H1181" s="3">
        <v>929400</v>
      </c>
      <c r="P1181" s="2"/>
      <c r="Q1181" s="3"/>
    </row>
    <row r="1182" spans="1:17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 s="2">
        <v>48.41</v>
      </c>
      <c r="H1182" s="3">
        <v>1005300</v>
      </c>
      <c r="P1182" s="2"/>
      <c r="Q1182" s="3"/>
    </row>
    <row r="1183" spans="1:17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 s="2">
        <v>48.209999000000003</v>
      </c>
      <c r="H1183" s="3">
        <v>987700</v>
      </c>
      <c r="P1183" s="2"/>
      <c r="Q1183" s="3"/>
    </row>
    <row r="1184" spans="1:17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 s="2">
        <v>47.75</v>
      </c>
      <c r="H1184" s="3">
        <v>862600</v>
      </c>
      <c r="P1184" s="2"/>
      <c r="Q1184" s="3"/>
    </row>
    <row r="1185" spans="1:17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 s="2">
        <v>49.549999</v>
      </c>
      <c r="H1185" s="3">
        <v>1841900</v>
      </c>
      <c r="P1185" s="2"/>
      <c r="Q1185" s="3"/>
    </row>
    <row r="1186" spans="1:17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 s="2">
        <v>49.599997999999999</v>
      </c>
      <c r="H1186" s="3">
        <v>970800</v>
      </c>
      <c r="P1186" s="2"/>
      <c r="Q1186" s="3"/>
    </row>
    <row r="1187" spans="1:17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 s="2">
        <v>50.290000999999997</v>
      </c>
      <c r="H1187" s="3">
        <v>1322400</v>
      </c>
      <c r="P1187" s="2"/>
      <c r="Q1187" s="3"/>
    </row>
    <row r="1188" spans="1:17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 s="2">
        <v>49.98</v>
      </c>
      <c r="H1188" s="3">
        <v>2254700</v>
      </c>
      <c r="P1188" s="2"/>
      <c r="Q1188" s="3"/>
    </row>
    <row r="1189" spans="1:17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 s="2">
        <v>50.23</v>
      </c>
      <c r="H1189" s="3">
        <v>749400</v>
      </c>
      <c r="P1189" s="2"/>
      <c r="Q1189" s="3"/>
    </row>
    <row r="1190" spans="1:17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 s="2">
        <v>49.650002000000001</v>
      </c>
      <c r="H1190" s="3">
        <v>809300</v>
      </c>
      <c r="P1190" s="2"/>
      <c r="Q1190" s="3"/>
    </row>
    <row r="1191" spans="1:17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 s="2">
        <v>48.549999</v>
      </c>
      <c r="H1191" s="3">
        <v>1029600</v>
      </c>
      <c r="P1191" s="2"/>
      <c r="Q1191" s="3"/>
    </row>
    <row r="1192" spans="1:17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 s="2">
        <v>48.52</v>
      </c>
      <c r="H1192" s="3">
        <v>926900</v>
      </c>
      <c r="P1192" s="2"/>
      <c r="Q1192" s="3"/>
    </row>
    <row r="1193" spans="1:17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 s="2">
        <v>48.419998</v>
      </c>
      <c r="H1193" s="3">
        <v>924700</v>
      </c>
      <c r="P1193" s="2"/>
      <c r="Q1193" s="3"/>
    </row>
    <row r="1194" spans="1:17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 s="2">
        <v>48.98</v>
      </c>
      <c r="H1194" s="3">
        <v>1238300</v>
      </c>
      <c r="P1194" s="2"/>
      <c r="Q1194" s="3"/>
    </row>
    <row r="1195" spans="1:17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 s="2">
        <v>49.23</v>
      </c>
      <c r="H1195" s="3">
        <v>748100</v>
      </c>
      <c r="P1195" s="2"/>
      <c r="Q1195" s="3"/>
    </row>
    <row r="1196" spans="1:17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 s="2">
        <v>48.299999</v>
      </c>
      <c r="H1196" s="3">
        <v>1181400</v>
      </c>
      <c r="P1196" s="2"/>
      <c r="Q1196" s="3"/>
    </row>
    <row r="1197" spans="1:17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 s="2">
        <v>47.650002000000001</v>
      </c>
      <c r="H1197" s="3">
        <v>1104000</v>
      </c>
      <c r="P1197" s="2"/>
      <c r="Q1197" s="3"/>
    </row>
    <row r="1198" spans="1:17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 s="2">
        <v>46.970001000000003</v>
      </c>
      <c r="H1198" s="3">
        <v>888000</v>
      </c>
      <c r="P1198" s="2"/>
      <c r="Q1198" s="3"/>
    </row>
    <row r="1199" spans="1:17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 s="2">
        <v>47.27</v>
      </c>
      <c r="H1199" s="3">
        <v>796300</v>
      </c>
      <c r="P1199" s="2"/>
      <c r="Q1199" s="3"/>
    </row>
    <row r="1200" spans="1:17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 s="2">
        <v>47.130001</v>
      </c>
      <c r="H1200" s="3">
        <v>829100</v>
      </c>
      <c r="P1200" s="2"/>
      <c r="Q1200" s="3"/>
    </row>
    <row r="1201" spans="1:17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 s="2">
        <v>46.360000999999997</v>
      </c>
      <c r="H1201" s="3">
        <v>1495200</v>
      </c>
      <c r="P1201" s="2"/>
      <c r="Q1201" s="3"/>
    </row>
    <row r="1202" spans="1:17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 s="2">
        <v>45.369999</v>
      </c>
      <c r="H1202" s="3">
        <v>1295800</v>
      </c>
      <c r="P1202" s="2"/>
      <c r="Q1202" s="3"/>
    </row>
    <row r="1203" spans="1:17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 s="2">
        <v>45.529998999999997</v>
      </c>
      <c r="H1203" s="3">
        <v>1106000</v>
      </c>
      <c r="P1203" s="2"/>
      <c r="Q1203" s="3"/>
    </row>
    <row r="1204" spans="1:17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 s="2">
        <v>46.119999</v>
      </c>
      <c r="H1204" s="3">
        <v>909300</v>
      </c>
      <c r="P1204" s="2"/>
      <c r="Q1204" s="3"/>
    </row>
    <row r="1205" spans="1:17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 s="2">
        <v>47.610000999999997</v>
      </c>
      <c r="H1205" s="3">
        <v>1131100</v>
      </c>
      <c r="P1205" s="2"/>
      <c r="Q1205" s="3"/>
    </row>
    <row r="1206" spans="1:17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 s="2">
        <v>47.220001000000003</v>
      </c>
      <c r="H1206" s="3">
        <v>1240800</v>
      </c>
      <c r="P1206" s="2"/>
      <c r="Q1206" s="3"/>
    </row>
    <row r="1207" spans="1:17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 s="2">
        <v>46.709999000000003</v>
      </c>
      <c r="H1207" s="3">
        <v>1355800</v>
      </c>
      <c r="P1207" s="2"/>
      <c r="Q1207" s="3"/>
    </row>
    <row r="1208" spans="1:17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 s="2">
        <v>46.59</v>
      </c>
      <c r="H1208" s="3">
        <v>1165000</v>
      </c>
      <c r="P1208" s="2"/>
      <c r="Q1208" s="3"/>
    </row>
    <row r="1209" spans="1:17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 s="2">
        <v>45.349997999999999</v>
      </c>
      <c r="H1209" s="3">
        <v>1278000</v>
      </c>
      <c r="P1209" s="2"/>
      <c r="Q1209" s="3"/>
    </row>
    <row r="1210" spans="1:17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 s="2">
        <v>44.189999</v>
      </c>
      <c r="H1210" s="3">
        <v>1920700</v>
      </c>
      <c r="P1210" s="2"/>
      <c r="Q1210" s="3"/>
    </row>
    <row r="1211" spans="1:17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 s="2">
        <v>42.43</v>
      </c>
      <c r="H1211" s="3">
        <v>1815000</v>
      </c>
      <c r="P1211" s="2"/>
      <c r="Q1211" s="3"/>
    </row>
    <row r="1212" spans="1:17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 s="2">
        <v>43.52</v>
      </c>
      <c r="H1212" s="3">
        <v>2517300</v>
      </c>
      <c r="P1212" s="2"/>
      <c r="Q1212" s="3"/>
    </row>
    <row r="1213" spans="1:17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 s="2">
        <v>39.380001</v>
      </c>
      <c r="H1213" s="3">
        <v>5172900</v>
      </c>
      <c r="P1213" s="2"/>
      <c r="Q1213" s="3"/>
    </row>
    <row r="1214" spans="1:17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 s="2">
        <v>36.919998</v>
      </c>
      <c r="H1214" s="3">
        <v>4412700</v>
      </c>
      <c r="P1214" s="2"/>
      <c r="Q1214" s="3"/>
    </row>
    <row r="1215" spans="1:17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 s="2">
        <v>39.779998999999997</v>
      </c>
      <c r="H1215" s="3">
        <v>4577100</v>
      </c>
      <c r="P1215" s="2"/>
      <c r="Q1215" s="3"/>
    </row>
    <row r="1216" spans="1:17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 s="2">
        <v>41.799999</v>
      </c>
      <c r="H1216" s="3">
        <v>2806800</v>
      </c>
      <c r="P1216" s="2"/>
      <c r="Q1216" s="3"/>
    </row>
    <row r="1217" spans="1:17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 s="2">
        <v>41.459999000000003</v>
      </c>
      <c r="H1217" s="3">
        <v>3192400</v>
      </c>
      <c r="P1217" s="2"/>
      <c r="Q1217" s="3"/>
    </row>
    <row r="1218" spans="1:17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 s="2">
        <v>43</v>
      </c>
      <c r="H1218" s="3">
        <v>1880300</v>
      </c>
      <c r="P1218" s="2"/>
      <c r="Q1218" s="3"/>
    </row>
    <row r="1219" spans="1:17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 s="2">
        <v>43.93</v>
      </c>
      <c r="H1219" s="3">
        <v>3548600</v>
      </c>
      <c r="P1219" s="2"/>
      <c r="Q1219" s="3"/>
    </row>
    <row r="1220" spans="1:17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 s="2">
        <v>42.830002</v>
      </c>
      <c r="H1220" s="3">
        <v>1488200</v>
      </c>
      <c r="P1220" s="2"/>
      <c r="Q1220" s="3"/>
    </row>
    <row r="1221" spans="1:17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 s="2">
        <v>44.169998</v>
      </c>
      <c r="H1221" s="3">
        <v>1211100</v>
      </c>
      <c r="P1221" s="2"/>
      <c r="Q1221" s="3"/>
    </row>
    <row r="1222" spans="1:17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 s="2">
        <v>42.669998</v>
      </c>
      <c r="H1222" s="3">
        <v>1208600</v>
      </c>
      <c r="P1222" s="2"/>
      <c r="Q1222" s="3"/>
    </row>
    <row r="1223" spans="1:17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 s="2">
        <v>42.220001000000003</v>
      </c>
      <c r="H1223" s="3">
        <v>1241000</v>
      </c>
      <c r="P1223" s="2"/>
      <c r="Q1223" s="3"/>
    </row>
    <row r="1224" spans="1:17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 s="2">
        <v>42.709999000000003</v>
      </c>
      <c r="H1224" s="3">
        <v>1562400</v>
      </c>
      <c r="P1224" s="2"/>
      <c r="Q1224" s="3"/>
    </row>
    <row r="1225" spans="1:17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 s="2">
        <v>42.450001</v>
      </c>
      <c r="H1225" s="3">
        <v>2177100</v>
      </c>
      <c r="P1225" s="2"/>
      <c r="Q1225" s="3"/>
    </row>
    <row r="1226" spans="1:17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 s="2">
        <v>42.540000999999997</v>
      </c>
      <c r="H1226" s="3">
        <v>1882900</v>
      </c>
      <c r="P1226" s="2"/>
      <c r="Q1226" s="3"/>
    </row>
    <row r="1227" spans="1:17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 s="2">
        <v>44.080002</v>
      </c>
      <c r="H1227" s="3">
        <v>1681400</v>
      </c>
      <c r="P1227" s="2"/>
      <c r="Q1227" s="3"/>
    </row>
    <row r="1228" spans="1:17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 s="2">
        <v>44.369999</v>
      </c>
      <c r="H1228" s="3">
        <v>1443900</v>
      </c>
      <c r="P1228" s="2"/>
      <c r="Q1228" s="3"/>
    </row>
    <row r="1229" spans="1:17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 s="2">
        <v>43.939999</v>
      </c>
      <c r="H1229" s="3">
        <v>1560600</v>
      </c>
      <c r="P1229" s="2"/>
      <c r="Q1229" s="3"/>
    </row>
    <row r="1230" spans="1:17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 s="2">
        <v>42.049999</v>
      </c>
      <c r="H1230" s="3">
        <v>1363600</v>
      </c>
      <c r="P1230" s="2"/>
      <c r="Q1230" s="3"/>
    </row>
    <row r="1231" spans="1:17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 s="2">
        <v>42.599997999999999</v>
      </c>
      <c r="H1231" s="3">
        <v>991900</v>
      </c>
      <c r="P1231" s="2"/>
      <c r="Q1231" s="3"/>
    </row>
    <row r="1232" spans="1:17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 s="2">
        <v>43.34</v>
      </c>
      <c r="H1232" s="3">
        <v>414200</v>
      </c>
      <c r="P1232" s="2"/>
      <c r="Q1232" s="3"/>
    </row>
    <row r="1233" spans="1:17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 s="2">
        <v>43.43</v>
      </c>
      <c r="H1233" s="3">
        <v>1271400</v>
      </c>
      <c r="P1233" s="2"/>
      <c r="Q1233" s="3"/>
    </row>
    <row r="1234" spans="1:17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 s="2">
        <v>44.869999</v>
      </c>
      <c r="H1234" s="3">
        <v>1719500</v>
      </c>
      <c r="P1234" s="2"/>
      <c r="Q1234" s="3"/>
    </row>
    <row r="1235" spans="1:17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 s="2">
        <v>45.400002000000001</v>
      </c>
      <c r="H1235" s="3">
        <v>1201600</v>
      </c>
      <c r="P1235" s="2"/>
      <c r="Q1235" s="3"/>
    </row>
    <row r="1236" spans="1:17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 s="2">
        <v>44.34</v>
      </c>
      <c r="H1236" s="3">
        <v>1125200</v>
      </c>
      <c r="P1236" s="2"/>
      <c r="Q1236" s="3"/>
    </row>
    <row r="1237" spans="1:17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 s="2">
        <v>44.450001</v>
      </c>
      <c r="H1237" s="3">
        <v>878700</v>
      </c>
      <c r="P1237" s="2"/>
      <c r="Q1237" s="3"/>
    </row>
    <row r="1238" spans="1:17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 s="2">
        <v>46.400002000000001</v>
      </c>
      <c r="H1238" s="3">
        <v>3413400</v>
      </c>
      <c r="P1238" s="2"/>
      <c r="Q1238" s="3"/>
    </row>
    <row r="1239" spans="1:17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 s="2">
        <v>44.5</v>
      </c>
      <c r="H1239" s="3">
        <v>2326600</v>
      </c>
      <c r="P1239" s="2"/>
      <c r="Q1239" s="3"/>
    </row>
    <row r="1240" spans="1:17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 s="2">
        <v>43.709999000000003</v>
      </c>
      <c r="H1240" s="3">
        <v>1524800</v>
      </c>
      <c r="P1240" s="2"/>
      <c r="Q1240" s="3"/>
    </row>
    <row r="1241" spans="1:17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 s="2">
        <v>42.59</v>
      </c>
      <c r="H1241" s="3">
        <v>1908800</v>
      </c>
      <c r="P1241" s="2"/>
      <c r="Q1241" s="3"/>
    </row>
    <row r="1242" spans="1:17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 s="2">
        <v>43.209999000000003</v>
      </c>
      <c r="H1242" s="3">
        <v>1565400</v>
      </c>
      <c r="P1242" s="2"/>
      <c r="Q1242" s="3"/>
    </row>
    <row r="1243" spans="1:17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 s="2">
        <v>42.450001</v>
      </c>
      <c r="H1243" s="3">
        <v>2204300</v>
      </c>
      <c r="P1243" s="2"/>
      <c r="Q1243" s="3"/>
    </row>
    <row r="1244" spans="1:17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 s="2">
        <v>43.599997999999999</v>
      </c>
      <c r="H1244" s="3">
        <v>3564700</v>
      </c>
      <c r="P1244" s="2"/>
      <c r="Q1244" s="3"/>
    </row>
    <row r="1245" spans="1:17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 s="2">
        <v>45.299999</v>
      </c>
      <c r="H1245" s="3">
        <v>2721500</v>
      </c>
      <c r="P1245" s="2"/>
      <c r="Q1245" s="3"/>
    </row>
    <row r="1246" spans="1:17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 s="2">
        <v>43.639999000000003</v>
      </c>
      <c r="H1246" s="3">
        <v>1839300</v>
      </c>
      <c r="P1246" s="2"/>
      <c r="Q1246" s="3"/>
    </row>
    <row r="1247" spans="1:17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 s="2">
        <v>42.040000999999997</v>
      </c>
      <c r="H1247" s="3">
        <v>1696700</v>
      </c>
      <c r="P1247" s="2"/>
      <c r="Q1247" s="3"/>
    </row>
    <row r="1248" spans="1:17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 s="2">
        <v>43.23</v>
      </c>
      <c r="H1248" s="3">
        <v>1890000</v>
      </c>
      <c r="P1248" s="2"/>
      <c r="Q1248" s="3"/>
    </row>
    <row r="1249" spans="1:17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 s="2">
        <v>42.25</v>
      </c>
      <c r="H1249" s="3">
        <v>1711500</v>
      </c>
      <c r="P1249" s="2"/>
      <c r="Q1249" s="3"/>
    </row>
    <row r="1250" spans="1:17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 s="2">
        <v>42.369999</v>
      </c>
      <c r="H1250" s="3">
        <v>1895600</v>
      </c>
      <c r="P1250" s="2"/>
      <c r="Q1250" s="3"/>
    </row>
    <row r="1251" spans="1:17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 s="2">
        <v>40.549999</v>
      </c>
      <c r="H1251" s="3">
        <v>2825700</v>
      </c>
      <c r="P1251" s="2"/>
      <c r="Q1251" s="3"/>
    </row>
    <row r="1252" spans="1:17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 s="2">
        <v>39.240001999999997</v>
      </c>
      <c r="H1252" s="3">
        <v>1051700</v>
      </c>
      <c r="P1252" s="2"/>
      <c r="Q1252" s="3"/>
    </row>
    <row r="1253" spans="1:17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 s="2">
        <v>41.990001999999997</v>
      </c>
      <c r="H1253" s="3">
        <v>1969200</v>
      </c>
      <c r="P1253" s="2"/>
      <c r="Q1253" s="3"/>
    </row>
    <row r="1254" spans="1:17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 s="2">
        <v>42.299999</v>
      </c>
      <c r="H1254" s="3">
        <v>1200100</v>
      </c>
      <c r="P1254" s="2"/>
      <c r="Q1254" s="3"/>
    </row>
    <row r="1255" spans="1:17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 s="2">
        <v>42.389999000000003</v>
      </c>
      <c r="H1255" s="3">
        <v>1363700</v>
      </c>
      <c r="P1255" s="2"/>
      <c r="Q1255" s="3"/>
    </row>
    <row r="1256" spans="1:17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 s="2">
        <v>42.459999000000003</v>
      </c>
      <c r="H1256" s="3">
        <v>802100</v>
      </c>
      <c r="P1256" s="2"/>
      <c r="Q1256" s="3"/>
    </row>
    <row r="1257" spans="1:17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 s="2">
        <v>22.171240000000001</v>
      </c>
      <c r="H1257" s="3">
        <v>387100</v>
      </c>
      <c r="P1257" s="2"/>
      <c r="Q1257" s="3"/>
    </row>
    <row r="1258" spans="1:17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 s="2">
        <v>21.718765000000001</v>
      </c>
      <c r="H1258" s="3">
        <v>191300</v>
      </c>
      <c r="P1258" s="2"/>
      <c r="Q1258" s="3"/>
    </row>
    <row r="1259" spans="1:17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 s="2">
        <v>21.340166</v>
      </c>
      <c r="H1259" s="3">
        <v>274200</v>
      </c>
      <c r="P1259" s="2"/>
      <c r="Q1259" s="3"/>
    </row>
    <row r="1260" spans="1:17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 s="2">
        <v>21.026202999999999</v>
      </c>
      <c r="H1260" s="3">
        <v>264500</v>
      </c>
      <c r="P1260" s="2"/>
      <c r="Q1260" s="3"/>
    </row>
    <row r="1261" spans="1:17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 s="2">
        <v>20.823053000000002</v>
      </c>
      <c r="H1261" s="3">
        <v>575000</v>
      </c>
      <c r="P1261" s="2"/>
      <c r="Q1261" s="3"/>
    </row>
    <row r="1262" spans="1:17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 s="2">
        <v>20.601431000000002</v>
      </c>
      <c r="H1262" s="3">
        <v>571100</v>
      </c>
      <c r="P1262" s="2"/>
      <c r="Q1262" s="3"/>
    </row>
    <row r="1263" spans="1:17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 s="2">
        <v>20.573729</v>
      </c>
      <c r="H1263" s="3">
        <v>252000</v>
      </c>
      <c r="P1263" s="2"/>
      <c r="Q1263" s="3"/>
    </row>
    <row r="1264" spans="1:17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 s="2">
        <v>21.238588</v>
      </c>
      <c r="H1264" s="3">
        <v>424600</v>
      </c>
      <c r="P1264" s="2"/>
      <c r="Q1264" s="3"/>
    </row>
    <row r="1265" spans="1:17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 s="2">
        <v>20.730709000000001</v>
      </c>
      <c r="H1265" s="3">
        <v>268700</v>
      </c>
      <c r="P1265" s="2"/>
      <c r="Q1265" s="3"/>
    </row>
    <row r="1266" spans="1:17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 s="2">
        <v>20.647604000000001</v>
      </c>
      <c r="H1266" s="3">
        <v>286200</v>
      </c>
      <c r="P1266" s="2"/>
      <c r="Q1266" s="3"/>
    </row>
    <row r="1267" spans="1:17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 s="2">
        <v>20.333639000000002</v>
      </c>
      <c r="H1267" s="3">
        <v>409300</v>
      </c>
      <c r="P1267" s="2"/>
      <c r="Q1267" s="3"/>
    </row>
    <row r="1268" spans="1:17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 s="2">
        <v>20.259768999999999</v>
      </c>
      <c r="H1268" s="3">
        <v>261800</v>
      </c>
      <c r="P1268" s="2"/>
      <c r="Q1268" s="3"/>
    </row>
    <row r="1269" spans="1:17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 s="2">
        <v>20.176660999999999</v>
      </c>
      <c r="H1269" s="3">
        <v>243900</v>
      </c>
      <c r="P1269" s="2"/>
      <c r="Q1269" s="3"/>
    </row>
    <row r="1270" spans="1:17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 s="2">
        <v>20.075082999999999</v>
      </c>
      <c r="H1270" s="3">
        <v>478000</v>
      </c>
      <c r="P1270" s="2"/>
      <c r="Q1270" s="3"/>
    </row>
    <row r="1271" spans="1:17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 s="2">
        <v>20.185896</v>
      </c>
      <c r="H1271" s="3">
        <v>525100</v>
      </c>
      <c r="P1271" s="2"/>
      <c r="Q1271" s="3"/>
    </row>
    <row r="1272" spans="1:17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 s="2">
        <v>20.075082999999999</v>
      </c>
      <c r="H1272" s="3">
        <v>276300</v>
      </c>
      <c r="P1272" s="2"/>
      <c r="Q1272" s="3"/>
    </row>
    <row r="1273" spans="1:17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 s="2">
        <v>20.407513000000002</v>
      </c>
      <c r="H1273" s="3">
        <v>213300</v>
      </c>
      <c r="P1273" s="2"/>
      <c r="Q1273" s="3"/>
    </row>
    <row r="1274" spans="1:17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 s="2">
        <v>20.453686000000001</v>
      </c>
      <c r="H1274" s="3">
        <v>225800</v>
      </c>
      <c r="P1274" s="2"/>
      <c r="Q1274" s="3"/>
    </row>
    <row r="1275" spans="1:17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 s="2">
        <v>20.130486999999999</v>
      </c>
      <c r="H1275" s="3">
        <v>282700</v>
      </c>
      <c r="P1275" s="2"/>
      <c r="Q1275" s="3"/>
    </row>
    <row r="1276" spans="1:17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 s="2">
        <v>20.093554000000001</v>
      </c>
      <c r="H1276" s="3">
        <v>319200</v>
      </c>
      <c r="P1276" s="2"/>
      <c r="Q1276" s="3"/>
    </row>
    <row r="1277" spans="1:17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 s="2">
        <v>20.075082999999999</v>
      </c>
      <c r="H1277" s="3">
        <v>615600</v>
      </c>
      <c r="P1277" s="2"/>
      <c r="Q1277" s="3"/>
    </row>
    <row r="1278" spans="1:17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 s="2">
        <v>19.770354999999999</v>
      </c>
      <c r="H1278" s="3">
        <v>439600</v>
      </c>
      <c r="P1278" s="2"/>
      <c r="Q1278" s="3"/>
    </row>
    <row r="1279" spans="1:17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 s="2">
        <v>19.345586999999998</v>
      </c>
      <c r="H1279" s="3">
        <v>411600</v>
      </c>
      <c r="P1279" s="2"/>
      <c r="Q1279" s="3"/>
    </row>
    <row r="1280" spans="1:17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 s="2">
        <v>18.634551999999999</v>
      </c>
      <c r="H1280" s="3">
        <v>634800</v>
      </c>
      <c r="P1280" s="2"/>
      <c r="Q1280" s="3"/>
    </row>
    <row r="1281" spans="1:17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 s="2">
        <v>18.89311</v>
      </c>
      <c r="H1281" s="3">
        <v>593400</v>
      </c>
      <c r="P1281" s="2"/>
      <c r="Q1281" s="3"/>
    </row>
    <row r="1282" spans="1:17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 s="2">
        <v>18.930046000000001</v>
      </c>
      <c r="H1282" s="3">
        <v>482200</v>
      </c>
      <c r="P1282" s="2"/>
      <c r="Q1282" s="3"/>
    </row>
    <row r="1283" spans="1:17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 s="2">
        <v>18.930046000000001</v>
      </c>
      <c r="H1283" s="3">
        <v>373900</v>
      </c>
      <c r="P1283" s="2"/>
      <c r="Q1283" s="3"/>
    </row>
    <row r="1284" spans="1:17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 s="2">
        <v>19.114733000000001</v>
      </c>
      <c r="H1284" s="3">
        <v>498500</v>
      </c>
      <c r="P1284" s="2"/>
      <c r="Q1284" s="3"/>
    </row>
    <row r="1285" spans="1:17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 s="2">
        <v>19.225539999999999</v>
      </c>
      <c r="H1285" s="3">
        <v>670800</v>
      </c>
      <c r="P1285" s="2"/>
      <c r="Q1285" s="3"/>
    </row>
    <row r="1286" spans="1:17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 s="2">
        <v>19.502566999999999</v>
      </c>
      <c r="H1286" s="3">
        <v>434900</v>
      </c>
      <c r="P1286" s="2"/>
      <c r="Q1286" s="3"/>
    </row>
    <row r="1287" spans="1:17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 s="2">
        <v>19.290179999999999</v>
      </c>
      <c r="H1287" s="3">
        <v>205200</v>
      </c>
      <c r="P1287" s="2"/>
      <c r="Q1287" s="3"/>
    </row>
    <row r="1288" spans="1:17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 s="2">
        <v>19.299412</v>
      </c>
      <c r="H1288" s="3">
        <v>217500</v>
      </c>
      <c r="P1288" s="2"/>
      <c r="Q1288" s="3"/>
    </row>
    <row r="1289" spans="1:17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 s="2">
        <v>19.280943000000001</v>
      </c>
      <c r="H1289" s="3">
        <v>249300</v>
      </c>
      <c r="P1289" s="2"/>
      <c r="Q1289" s="3"/>
    </row>
    <row r="1290" spans="1:17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 s="2">
        <v>19.382518999999998</v>
      </c>
      <c r="H1290" s="3">
        <v>595400</v>
      </c>
      <c r="P1290" s="2"/>
      <c r="Q1290" s="3"/>
    </row>
    <row r="1291" spans="1:17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 s="2">
        <v>19.179369000000001</v>
      </c>
      <c r="H1291" s="3">
        <v>562200</v>
      </c>
      <c r="P1291" s="2"/>
      <c r="Q1291" s="3"/>
    </row>
    <row r="1292" spans="1:17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 s="2">
        <v>17.083214000000002</v>
      </c>
      <c r="H1292" s="3">
        <v>2858700</v>
      </c>
      <c r="P1292" s="2"/>
      <c r="Q1292" s="3"/>
    </row>
    <row r="1293" spans="1:17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 s="2">
        <v>17.332533000000002</v>
      </c>
      <c r="H1293" s="3">
        <v>1243100</v>
      </c>
      <c r="P1293" s="2"/>
      <c r="Q1293" s="3"/>
    </row>
    <row r="1294" spans="1:17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 s="2">
        <v>17.267897000000001</v>
      </c>
      <c r="H1294" s="3">
        <v>680300</v>
      </c>
      <c r="P1294" s="2"/>
      <c r="Q1294" s="3"/>
    </row>
    <row r="1295" spans="1:17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 s="2">
        <v>16.658442999999998</v>
      </c>
      <c r="H1295" s="3">
        <v>691300</v>
      </c>
      <c r="P1295" s="2"/>
      <c r="Q1295" s="3"/>
    </row>
    <row r="1296" spans="1:17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 s="2">
        <v>16.252140000000001</v>
      </c>
      <c r="H1296" s="3">
        <v>723300</v>
      </c>
      <c r="P1296" s="2"/>
      <c r="Q1296" s="3"/>
    </row>
    <row r="1297" spans="1:17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 s="2">
        <v>16.344479</v>
      </c>
      <c r="H1297" s="3">
        <v>456300</v>
      </c>
      <c r="P1297" s="2"/>
      <c r="Q1297" s="3"/>
    </row>
    <row r="1298" spans="1:17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 s="2">
        <v>16.649208000000002</v>
      </c>
      <c r="H1298" s="3">
        <v>515000</v>
      </c>
      <c r="P1298" s="2"/>
      <c r="Q1298" s="3"/>
    </row>
    <row r="1299" spans="1:17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 s="2">
        <v>16.639975</v>
      </c>
      <c r="H1299" s="3">
        <v>304900</v>
      </c>
      <c r="P1299" s="2"/>
      <c r="Q1299" s="3"/>
    </row>
    <row r="1300" spans="1:17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 s="2">
        <v>17.046275999999999</v>
      </c>
      <c r="H1300" s="3">
        <v>480100</v>
      </c>
      <c r="P1300" s="2"/>
      <c r="Q1300" s="3"/>
    </row>
    <row r="1301" spans="1:17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 s="2">
        <v>16.667673000000001</v>
      </c>
      <c r="H1301" s="3">
        <v>312200</v>
      </c>
      <c r="P1301" s="2"/>
      <c r="Q1301" s="3"/>
    </row>
    <row r="1302" spans="1:17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 s="2">
        <v>16.926231000000001</v>
      </c>
      <c r="H1302" s="3">
        <v>339100</v>
      </c>
      <c r="P1302" s="2"/>
      <c r="Q1302" s="3"/>
    </row>
    <row r="1303" spans="1:17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 s="2">
        <v>17.046275999999999</v>
      </c>
      <c r="H1303" s="3">
        <v>223300</v>
      </c>
      <c r="P1303" s="2"/>
      <c r="Q1303" s="3"/>
    </row>
    <row r="1304" spans="1:17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 s="2">
        <v>17.563389000000001</v>
      </c>
      <c r="H1304" s="3">
        <v>442600</v>
      </c>
      <c r="P1304" s="2"/>
      <c r="Q1304" s="3"/>
    </row>
    <row r="1305" spans="1:17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 s="2">
        <v>17.092447</v>
      </c>
      <c r="H1305" s="3">
        <v>273400</v>
      </c>
      <c r="P1305" s="2"/>
      <c r="Q1305" s="3"/>
    </row>
    <row r="1306" spans="1:17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 s="2">
        <v>17.24943</v>
      </c>
      <c r="H1306" s="3">
        <v>270900</v>
      </c>
      <c r="P1306" s="2"/>
      <c r="Q1306" s="3"/>
    </row>
    <row r="1307" spans="1:17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 s="2">
        <v>16.953938000000001</v>
      </c>
      <c r="H1307" s="3">
        <v>264800</v>
      </c>
      <c r="P1307" s="2"/>
      <c r="Q1307" s="3"/>
    </row>
    <row r="1308" spans="1:17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 s="2">
        <v>17.517219999999998</v>
      </c>
      <c r="H1308" s="3">
        <v>825700</v>
      </c>
      <c r="P1308" s="2"/>
      <c r="Q1308" s="3"/>
    </row>
    <row r="1309" spans="1:17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 s="2">
        <v>17.138617</v>
      </c>
      <c r="H1309" s="3">
        <v>258300</v>
      </c>
      <c r="P1309" s="2"/>
      <c r="Q1309" s="3"/>
    </row>
    <row r="1310" spans="1:17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 s="2">
        <v>17.184792000000002</v>
      </c>
      <c r="H1310" s="3">
        <v>391500</v>
      </c>
      <c r="P1310" s="2"/>
      <c r="Q1310" s="3"/>
    </row>
    <row r="1311" spans="1:17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 s="2">
        <v>17.34177</v>
      </c>
      <c r="H1311" s="3">
        <v>220600</v>
      </c>
      <c r="P1311" s="2"/>
      <c r="Q1311" s="3"/>
    </row>
    <row r="1312" spans="1:17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 s="2">
        <v>17.360237000000001</v>
      </c>
      <c r="H1312" s="3">
        <v>309700</v>
      </c>
      <c r="P1312" s="2"/>
      <c r="Q1312" s="3"/>
    </row>
    <row r="1313" spans="1:17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 s="2">
        <v>17.387938999999999</v>
      </c>
      <c r="H1313" s="3">
        <v>339900</v>
      </c>
      <c r="P1313" s="2"/>
      <c r="Q1313" s="3"/>
    </row>
    <row r="1314" spans="1:17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 s="2">
        <v>17.572626</v>
      </c>
      <c r="H1314" s="3">
        <v>459300</v>
      </c>
      <c r="P1314" s="2"/>
      <c r="Q1314" s="3"/>
    </row>
    <row r="1315" spans="1:17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 s="2">
        <v>17.812714</v>
      </c>
      <c r="H1315" s="3">
        <v>442200</v>
      </c>
      <c r="P1315" s="2"/>
      <c r="Q1315" s="3"/>
    </row>
    <row r="1316" spans="1:17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 s="2">
        <v>17.849647999999998</v>
      </c>
      <c r="H1316" s="3">
        <v>310600</v>
      </c>
      <c r="P1316" s="2"/>
      <c r="Q1316" s="3"/>
    </row>
    <row r="1317" spans="1:17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 s="2">
        <v>18.006630000000001</v>
      </c>
      <c r="H1317" s="3">
        <v>617100</v>
      </c>
      <c r="P1317" s="2"/>
      <c r="Q1317" s="3"/>
    </row>
    <row r="1318" spans="1:17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 s="2">
        <v>17.794243000000002</v>
      </c>
      <c r="H1318" s="3">
        <v>324700</v>
      </c>
      <c r="P1318" s="2"/>
      <c r="Q1318" s="3"/>
    </row>
    <row r="1319" spans="1:17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 s="2">
        <v>17.888195</v>
      </c>
      <c r="H1319" s="3">
        <v>284600</v>
      </c>
      <c r="P1319" s="2"/>
      <c r="Q1319" s="3"/>
    </row>
    <row r="1320" spans="1:17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 s="2">
        <v>17.953959999999999</v>
      </c>
      <c r="H1320" s="3">
        <v>202700</v>
      </c>
      <c r="P1320" s="2"/>
      <c r="Q1320" s="3"/>
    </row>
    <row r="1321" spans="1:17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 s="2">
        <v>18.085491000000001</v>
      </c>
      <c r="H1321" s="3">
        <v>164300</v>
      </c>
      <c r="P1321" s="2"/>
      <c r="Q1321" s="3"/>
    </row>
    <row r="1322" spans="1:17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 s="2">
        <v>17.963356000000001</v>
      </c>
      <c r="H1322" s="3">
        <v>245500</v>
      </c>
      <c r="P1322" s="2"/>
      <c r="Q1322" s="3"/>
    </row>
    <row r="1323" spans="1:17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 s="2">
        <v>17.963356000000001</v>
      </c>
      <c r="H1323" s="3">
        <v>240000</v>
      </c>
      <c r="P1323" s="2"/>
      <c r="Q1323" s="3"/>
    </row>
    <row r="1324" spans="1:17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 s="2">
        <v>18.263998000000001</v>
      </c>
      <c r="H1324" s="3">
        <v>340000</v>
      </c>
      <c r="P1324" s="2"/>
      <c r="Q1324" s="3"/>
    </row>
    <row r="1325" spans="1:17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 s="2">
        <v>18.094887</v>
      </c>
      <c r="H1325" s="3">
        <v>175700</v>
      </c>
      <c r="P1325" s="2"/>
      <c r="Q1325" s="3"/>
    </row>
    <row r="1326" spans="1:17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 s="2">
        <v>18.123073999999999</v>
      </c>
      <c r="H1326" s="3">
        <v>248000</v>
      </c>
      <c r="P1326" s="2"/>
      <c r="Q1326" s="3"/>
    </row>
    <row r="1327" spans="1:17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 s="2">
        <v>17.972747999999999</v>
      </c>
      <c r="H1327" s="3">
        <v>277000</v>
      </c>
      <c r="P1327" s="2"/>
      <c r="Q1327" s="3"/>
    </row>
    <row r="1328" spans="1:17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 s="2">
        <v>18.217022</v>
      </c>
      <c r="H1328" s="3">
        <v>271000</v>
      </c>
      <c r="P1328" s="2"/>
      <c r="Q1328" s="3"/>
    </row>
    <row r="1329" spans="1:17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 s="2">
        <v>18.263998000000001</v>
      </c>
      <c r="H1329" s="3">
        <v>242100</v>
      </c>
      <c r="P1329" s="2"/>
      <c r="Q1329" s="3"/>
    </row>
    <row r="1330" spans="1:17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 s="2">
        <v>18.451896999999999</v>
      </c>
      <c r="H1330" s="3">
        <v>206300</v>
      </c>
      <c r="P1330" s="2"/>
      <c r="Q1330" s="3"/>
    </row>
    <row r="1331" spans="1:17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 s="2">
        <v>18.451896999999999</v>
      </c>
      <c r="H1331" s="3">
        <v>187200</v>
      </c>
      <c r="P1331" s="2"/>
      <c r="Q1331" s="3"/>
    </row>
    <row r="1332" spans="1:17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 s="2">
        <v>18.348552999999999</v>
      </c>
      <c r="H1332" s="3">
        <v>230600</v>
      </c>
      <c r="P1332" s="2"/>
      <c r="Q1332" s="3"/>
    </row>
    <row r="1333" spans="1:17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 s="2">
        <v>18.085491000000001</v>
      </c>
      <c r="H1333" s="3">
        <v>186000</v>
      </c>
      <c r="P1333" s="2"/>
      <c r="Q1333" s="3"/>
    </row>
    <row r="1334" spans="1:17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 s="2">
        <v>18.141860999999999</v>
      </c>
      <c r="H1334" s="3">
        <v>304900</v>
      </c>
      <c r="P1334" s="2"/>
      <c r="Q1334" s="3"/>
    </row>
    <row r="1335" spans="1:17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 s="2">
        <v>18.019724</v>
      </c>
      <c r="H1335" s="3">
        <v>225200</v>
      </c>
      <c r="P1335" s="2"/>
      <c r="Q1335" s="3"/>
    </row>
    <row r="1336" spans="1:17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 s="2">
        <v>18.16065</v>
      </c>
      <c r="H1336" s="3">
        <v>221300</v>
      </c>
      <c r="P1336" s="2"/>
      <c r="Q1336" s="3"/>
    </row>
    <row r="1337" spans="1:17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 s="2">
        <v>18.301579</v>
      </c>
      <c r="H1337" s="3">
        <v>145300</v>
      </c>
      <c r="P1337" s="2"/>
      <c r="Q1337" s="3"/>
    </row>
    <row r="1338" spans="1:17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 s="2">
        <v>18.235811000000002</v>
      </c>
      <c r="H1338" s="3">
        <v>270000</v>
      </c>
      <c r="P1338" s="2"/>
      <c r="Q1338" s="3"/>
    </row>
    <row r="1339" spans="1:17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 s="2">
        <v>18.433107</v>
      </c>
      <c r="H1339" s="3">
        <v>258200</v>
      </c>
      <c r="P1339" s="2"/>
      <c r="Q1339" s="3"/>
    </row>
    <row r="1340" spans="1:17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 s="2">
        <v>18.395527000000001</v>
      </c>
      <c r="H1340" s="3">
        <v>304000</v>
      </c>
      <c r="P1340" s="2"/>
      <c r="Q1340" s="3"/>
    </row>
    <row r="1341" spans="1:17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 s="2">
        <v>18.461292</v>
      </c>
      <c r="H1341" s="3">
        <v>172700</v>
      </c>
      <c r="P1341" s="2"/>
      <c r="Q1341" s="3"/>
    </row>
    <row r="1342" spans="1:17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 s="2">
        <v>17.728479</v>
      </c>
      <c r="H1342" s="3">
        <v>891900</v>
      </c>
      <c r="P1342" s="2"/>
      <c r="Q1342" s="3"/>
    </row>
    <row r="1343" spans="1:17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 s="2">
        <v>17.935171</v>
      </c>
      <c r="H1343" s="3">
        <v>323200</v>
      </c>
      <c r="P1343" s="2"/>
      <c r="Q1343" s="3"/>
    </row>
    <row r="1344" spans="1:17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 s="2">
        <v>17.972747999999999</v>
      </c>
      <c r="H1344" s="3">
        <v>265100</v>
      </c>
      <c r="P1344" s="2"/>
      <c r="Q1344" s="3"/>
    </row>
    <row r="1345" spans="1:17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 s="2">
        <v>17.925775999999999</v>
      </c>
      <c r="H1345" s="3">
        <v>409800</v>
      </c>
      <c r="P1345" s="2"/>
      <c r="Q1345" s="3"/>
    </row>
    <row r="1346" spans="1:17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 s="2">
        <v>18.141860999999999</v>
      </c>
      <c r="H1346" s="3">
        <v>268600</v>
      </c>
      <c r="P1346" s="2"/>
      <c r="Q1346" s="3"/>
    </row>
    <row r="1347" spans="1:17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 s="2">
        <v>17.925775999999999</v>
      </c>
      <c r="H1347" s="3">
        <v>192400</v>
      </c>
      <c r="P1347" s="2"/>
      <c r="Q1347" s="3"/>
    </row>
    <row r="1348" spans="1:17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 s="2">
        <v>17.91638</v>
      </c>
      <c r="H1348" s="3">
        <v>154200</v>
      </c>
      <c r="P1348" s="2"/>
      <c r="Q1348" s="3"/>
    </row>
    <row r="1349" spans="1:17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 s="2">
        <v>17.766058000000001</v>
      </c>
      <c r="H1349" s="3">
        <v>207600</v>
      </c>
      <c r="P1349" s="2"/>
      <c r="Q1349" s="3"/>
    </row>
    <row r="1350" spans="1:17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 s="2">
        <v>17.747268999999999</v>
      </c>
      <c r="H1350" s="3">
        <v>260500</v>
      </c>
      <c r="P1350" s="2"/>
      <c r="Q1350" s="3"/>
    </row>
    <row r="1351" spans="1:17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 s="2">
        <v>17.737873</v>
      </c>
      <c r="H1351" s="3">
        <v>242900</v>
      </c>
      <c r="P1351" s="2"/>
      <c r="Q1351" s="3"/>
    </row>
    <row r="1352" spans="1:17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 s="2">
        <v>17.625133999999999</v>
      </c>
      <c r="H1352" s="3">
        <v>386600</v>
      </c>
      <c r="P1352" s="2"/>
      <c r="Q1352" s="3"/>
    </row>
    <row r="1353" spans="1:17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 s="2">
        <v>17.587553</v>
      </c>
      <c r="H1353" s="3">
        <v>416300</v>
      </c>
      <c r="P1353" s="2"/>
      <c r="Q1353" s="3"/>
    </row>
    <row r="1354" spans="1:17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 s="2">
        <v>17.465418</v>
      </c>
      <c r="H1354" s="3">
        <v>369100</v>
      </c>
      <c r="P1354" s="2"/>
      <c r="Q1354" s="3"/>
    </row>
    <row r="1355" spans="1:17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 s="2">
        <v>17.465418</v>
      </c>
      <c r="H1355" s="3">
        <v>420200</v>
      </c>
      <c r="P1355" s="2"/>
      <c r="Q1355" s="3"/>
    </row>
    <row r="1356" spans="1:17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 s="2">
        <v>17.343281000000001</v>
      </c>
      <c r="H1356" s="3">
        <v>202300</v>
      </c>
      <c r="P1356" s="2"/>
      <c r="Q1356" s="3"/>
    </row>
    <row r="1357" spans="1:17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 s="2">
        <v>17.286911</v>
      </c>
      <c r="H1357" s="3">
        <v>184700</v>
      </c>
      <c r="P1357" s="2"/>
      <c r="Q1357" s="3"/>
    </row>
    <row r="1358" spans="1:17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 s="2">
        <v>17.371466000000002</v>
      </c>
      <c r="H1358" s="3">
        <v>295700</v>
      </c>
      <c r="P1358" s="2"/>
      <c r="Q1358" s="3"/>
    </row>
    <row r="1359" spans="1:17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 s="2">
        <v>17.578157000000001</v>
      </c>
      <c r="H1359" s="3">
        <v>521200</v>
      </c>
      <c r="P1359" s="2"/>
      <c r="Q1359" s="3"/>
    </row>
    <row r="1360" spans="1:17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 s="2">
        <v>17.230539</v>
      </c>
      <c r="H1360" s="3">
        <v>310400</v>
      </c>
      <c r="P1360" s="2"/>
      <c r="Q1360" s="3"/>
    </row>
    <row r="1361" spans="1:17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 s="2">
        <v>17.26812</v>
      </c>
      <c r="H1361" s="3">
        <v>399400</v>
      </c>
      <c r="P1361" s="2"/>
      <c r="Q1361" s="3"/>
    </row>
    <row r="1362" spans="1:17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 s="2">
        <v>17.127192999999998</v>
      </c>
      <c r="H1362" s="3">
        <v>323900</v>
      </c>
      <c r="P1362" s="2"/>
      <c r="Q1362" s="3"/>
    </row>
    <row r="1363" spans="1:17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 s="2">
        <v>17.164776</v>
      </c>
      <c r="H1363" s="3">
        <v>313200</v>
      </c>
      <c r="P1363" s="2"/>
      <c r="Q1363" s="3"/>
    </row>
    <row r="1364" spans="1:17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 s="2">
        <v>16.967478</v>
      </c>
      <c r="H1364" s="3">
        <v>543600</v>
      </c>
      <c r="P1364" s="2"/>
      <c r="Q1364" s="3"/>
    </row>
    <row r="1365" spans="1:17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 s="2">
        <v>16.864134</v>
      </c>
      <c r="H1365" s="3">
        <v>761400</v>
      </c>
      <c r="P1365" s="2"/>
      <c r="Q1365" s="3"/>
    </row>
    <row r="1366" spans="1:17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 s="2">
        <v>16.882923000000002</v>
      </c>
      <c r="H1366" s="3">
        <v>315600</v>
      </c>
      <c r="P1366" s="2"/>
      <c r="Q1366" s="3"/>
    </row>
    <row r="1367" spans="1:17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 s="2">
        <v>16.864134</v>
      </c>
      <c r="H1367" s="3">
        <v>384300</v>
      </c>
      <c r="P1367" s="2"/>
      <c r="Q1367" s="3"/>
    </row>
    <row r="1368" spans="1:17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 s="2">
        <v>17.080219</v>
      </c>
      <c r="H1368" s="3">
        <v>461000</v>
      </c>
      <c r="P1368" s="2"/>
      <c r="Q1368" s="3"/>
    </row>
    <row r="1369" spans="1:17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 s="2">
        <v>17.108404</v>
      </c>
      <c r="H1369" s="3">
        <v>389700</v>
      </c>
      <c r="P1369" s="2"/>
      <c r="Q1369" s="3"/>
    </row>
    <row r="1370" spans="1:17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 s="2">
        <v>17.596947</v>
      </c>
      <c r="H1370" s="3">
        <v>808500</v>
      </c>
      <c r="P1370" s="2"/>
      <c r="Q1370" s="3"/>
    </row>
    <row r="1371" spans="1:17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 s="2">
        <v>17.371466000000002</v>
      </c>
      <c r="H1371" s="3">
        <v>597300</v>
      </c>
      <c r="P1371" s="2"/>
      <c r="Q1371" s="3"/>
    </row>
    <row r="1372" spans="1:17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 s="2">
        <v>17.521788000000001</v>
      </c>
      <c r="H1372" s="3">
        <v>270000</v>
      </c>
      <c r="P1372" s="2"/>
      <c r="Q1372" s="3"/>
    </row>
    <row r="1373" spans="1:17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 s="2">
        <v>17.540579000000001</v>
      </c>
      <c r="H1373" s="3">
        <v>239800</v>
      </c>
      <c r="P1373" s="2"/>
      <c r="Q1373" s="3"/>
    </row>
    <row r="1374" spans="1:17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 s="2">
        <v>17.521788000000001</v>
      </c>
      <c r="H1374" s="3">
        <v>278500</v>
      </c>
      <c r="P1374" s="2"/>
      <c r="Q1374" s="3"/>
    </row>
    <row r="1375" spans="1:17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 s="2">
        <v>17.888195</v>
      </c>
      <c r="H1375" s="3">
        <v>349900</v>
      </c>
      <c r="P1375" s="2"/>
      <c r="Q1375" s="3"/>
    </row>
    <row r="1376" spans="1:17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 s="2">
        <v>17.831823</v>
      </c>
      <c r="H1376" s="3">
        <v>472400</v>
      </c>
      <c r="P1376" s="2"/>
      <c r="Q1376" s="3"/>
    </row>
    <row r="1377" spans="1:17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 s="2">
        <v>17.953959999999999</v>
      </c>
      <c r="H1377" s="3">
        <v>407000</v>
      </c>
      <c r="P1377" s="2"/>
      <c r="Q1377" s="3"/>
    </row>
    <row r="1378" spans="1:17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 s="2">
        <v>18.085491000000001</v>
      </c>
      <c r="H1378" s="3">
        <v>294200</v>
      </c>
      <c r="P1378" s="2"/>
      <c r="Q1378" s="3"/>
    </row>
    <row r="1379" spans="1:17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 s="2">
        <v>18.047909000000001</v>
      </c>
      <c r="H1379" s="3">
        <v>312200</v>
      </c>
      <c r="P1379" s="2"/>
      <c r="Q1379" s="3"/>
    </row>
    <row r="1380" spans="1:17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 s="2">
        <v>18.433107</v>
      </c>
      <c r="H1380" s="3">
        <v>725900</v>
      </c>
      <c r="P1380" s="2"/>
      <c r="Q1380" s="3"/>
    </row>
    <row r="1381" spans="1:17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 s="2">
        <v>18.555243000000001</v>
      </c>
      <c r="H1381" s="3">
        <v>527900</v>
      </c>
      <c r="P1381" s="2"/>
      <c r="Q1381" s="3"/>
    </row>
    <row r="1382" spans="1:17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 s="2">
        <v>18.461292</v>
      </c>
      <c r="H1382" s="3">
        <v>341500</v>
      </c>
      <c r="P1382" s="2"/>
      <c r="Q1382" s="3"/>
    </row>
    <row r="1383" spans="1:17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 s="2">
        <v>18.595068000000001</v>
      </c>
      <c r="H1383" s="3">
        <v>183000</v>
      </c>
      <c r="P1383" s="2"/>
      <c r="Q1383" s="3"/>
    </row>
    <row r="1384" spans="1:17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 s="2">
        <v>18.805292000000001</v>
      </c>
      <c r="H1384" s="3">
        <v>264000</v>
      </c>
      <c r="P1384" s="2"/>
      <c r="Q1384" s="3"/>
    </row>
    <row r="1385" spans="1:17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 s="2">
        <v>18.805292000000001</v>
      </c>
      <c r="H1385" s="3">
        <v>602200</v>
      </c>
      <c r="P1385" s="2"/>
      <c r="Q1385" s="3"/>
    </row>
    <row r="1386" spans="1:17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 s="2">
        <v>18.795736000000002</v>
      </c>
      <c r="H1386" s="3">
        <v>341800</v>
      </c>
      <c r="P1386" s="2"/>
      <c r="Q1386" s="3"/>
    </row>
    <row r="1387" spans="1:17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 s="2">
        <v>18.728847999999999</v>
      </c>
      <c r="H1387" s="3">
        <v>219900</v>
      </c>
      <c r="P1387" s="2"/>
      <c r="Q1387" s="3"/>
    </row>
    <row r="1388" spans="1:17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 s="2">
        <v>18.939067999999999</v>
      </c>
      <c r="H1388" s="3">
        <v>202400</v>
      </c>
      <c r="P1388" s="2"/>
      <c r="Q1388" s="3"/>
    </row>
    <row r="1389" spans="1:17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 s="2">
        <v>19.005956999999999</v>
      </c>
      <c r="H1389" s="3">
        <v>207700</v>
      </c>
      <c r="P1389" s="2"/>
      <c r="Q1389" s="3"/>
    </row>
    <row r="1390" spans="1:17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 s="2">
        <v>18.948626000000001</v>
      </c>
      <c r="H1390" s="3">
        <v>197000</v>
      </c>
      <c r="P1390" s="2"/>
      <c r="Q1390" s="3"/>
    </row>
    <row r="1391" spans="1:17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 s="2">
        <v>18.891293999999998</v>
      </c>
      <c r="H1391" s="3">
        <v>198600</v>
      </c>
      <c r="P1391" s="2"/>
      <c r="Q1391" s="3"/>
    </row>
    <row r="1392" spans="1:17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 s="2">
        <v>18.690626000000002</v>
      </c>
      <c r="H1392" s="3">
        <v>223100</v>
      </c>
      <c r="P1392" s="2"/>
      <c r="Q1392" s="3"/>
    </row>
    <row r="1393" spans="1:17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 s="2">
        <v>18.642848999999998</v>
      </c>
      <c r="H1393" s="3">
        <v>112100</v>
      </c>
      <c r="P1393" s="2"/>
      <c r="Q1393" s="3"/>
    </row>
    <row r="1394" spans="1:17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 s="2">
        <v>18.977291000000001</v>
      </c>
      <c r="H1394" s="3">
        <v>166500</v>
      </c>
      <c r="P1394" s="2"/>
      <c r="Q1394" s="3"/>
    </row>
    <row r="1395" spans="1:17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 s="2">
        <v>19.177958</v>
      </c>
      <c r="H1395" s="3">
        <v>288000</v>
      </c>
      <c r="P1395" s="2"/>
      <c r="Q1395" s="3"/>
    </row>
    <row r="1396" spans="1:17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 s="2">
        <v>19.120625</v>
      </c>
      <c r="H1396" s="3">
        <v>327100</v>
      </c>
      <c r="P1396" s="2"/>
      <c r="Q1396" s="3"/>
    </row>
    <row r="1397" spans="1:17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 s="2">
        <v>18.900848</v>
      </c>
      <c r="H1397" s="3">
        <v>231200</v>
      </c>
      <c r="P1397" s="2"/>
      <c r="Q1397" s="3"/>
    </row>
    <row r="1398" spans="1:17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 s="2">
        <v>18.891293999999998</v>
      </c>
      <c r="H1398" s="3">
        <v>159200</v>
      </c>
      <c r="P1398" s="2"/>
      <c r="Q1398" s="3"/>
    </row>
    <row r="1399" spans="1:17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 s="2">
        <v>18.786180000000002</v>
      </c>
      <c r="H1399" s="3">
        <v>227300</v>
      </c>
      <c r="P1399" s="2"/>
      <c r="Q1399" s="3"/>
    </row>
    <row r="1400" spans="1:17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 s="2">
        <v>18.805292000000001</v>
      </c>
      <c r="H1400" s="3">
        <v>246100</v>
      </c>
      <c r="P1400" s="2"/>
      <c r="Q1400" s="3"/>
    </row>
    <row r="1401" spans="1:17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 s="2">
        <v>18.614182</v>
      </c>
      <c r="H1401" s="3">
        <v>199700</v>
      </c>
      <c r="P1401" s="2"/>
      <c r="Q1401" s="3"/>
    </row>
    <row r="1402" spans="1:17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 s="2">
        <v>18.719294000000001</v>
      </c>
      <c r="H1402" s="3">
        <v>507400</v>
      </c>
      <c r="P1402" s="2"/>
      <c r="Q1402" s="3"/>
    </row>
    <row r="1403" spans="1:17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 s="2">
        <v>18.518625</v>
      </c>
      <c r="H1403" s="3">
        <v>171800</v>
      </c>
      <c r="P1403" s="2"/>
      <c r="Q1403" s="3"/>
    </row>
    <row r="1404" spans="1:17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 s="2">
        <v>18.365738</v>
      </c>
      <c r="H1404" s="3">
        <v>216600</v>
      </c>
      <c r="P1404" s="2"/>
      <c r="Q1404" s="3"/>
    </row>
    <row r="1405" spans="1:17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 s="2">
        <v>18.585515999999998</v>
      </c>
      <c r="H1405" s="3">
        <v>1454900</v>
      </c>
      <c r="P1405" s="2"/>
      <c r="Q1405" s="3"/>
    </row>
    <row r="1406" spans="1:17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 s="2">
        <v>19.053736000000001</v>
      </c>
      <c r="H1406" s="3">
        <v>394100</v>
      </c>
      <c r="P1406" s="2"/>
      <c r="Q1406" s="3"/>
    </row>
    <row r="1407" spans="1:17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 s="2">
        <v>18.872181000000001</v>
      </c>
      <c r="H1407" s="3">
        <v>237600</v>
      </c>
      <c r="P1407" s="2"/>
      <c r="Q1407" s="3"/>
    </row>
    <row r="1408" spans="1:17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 s="2">
        <v>19.044181999999999</v>
      </c>
      <c r="H1408" s="3">
        <v>199100</v>
      </c>
      <c r="P1408" s="2"/>
      <c r="Q1408" s="3"/>
    </row>
    <row r="1409" spans="1:17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 s="2">
        <v>19.273516000000001</v>
      </c>
      <c r="H1409" s="3">
        <v>339600</v>
      </c>
      <c r="P1409" s="2"/>
      <c r="Q1409" s="3"/>
    </row>
    <row r="1410" spans="1:17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 s="2">
        <v>19.273516000000001</v>
      </c>
      <c r="H1410" s="3">
        <v>196100</v>
      </c>
      <c r="P1410" s="2"/>
      <c r="Q1410" s="3"/>
    </row>
    <row r="1411" spans="1:17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 s="2">
        <v>19.598403999999999</v>
      </c>
      <c r="H1411" s="3">
        <v>375800</v>
      </c>
      <c r="P1411" s="2"/>
      <c r="Q1411" s="3"/>
    </row>
    <row r="1412" spans="1:17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 s="2">
        <v>19.502846000000002</v>
      </c>
      <c r="H1412" s="3">
        <v>344400</v>
      </c>
      <c r="P1412" s="2"/>
      <c r="Q1412" s="3"/>
    </row>
    <row r="1413" spans="1:17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 s="2">
        <v>19.607959999999999</v>
      </c>
      <c r="H1413" s="3">
        <v>267000</v>
      </c>
      <c r="P1413" s="2"/>
      <c r="Q1413" s="3"/>
    </row>
    <row r="1414" spans="1:17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 s="2">
        <v>19.837292000000001</v>
      </c>
      <c r="H1414" s="3">
        <v>258800</v>
      </c>
      <c r="P1414" s="2"/>
      <c r="Q1414" s="3"/>
    </row>
    <row r="1415" spans="1:17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 s="2">
        <v>20.028400000000001</v>
      </c>
      <c r="H1415" s="3">
        <v>242100</v>
      </c>
      <c r="P1415" s="2"/>
      <c r="Q1415" s="3"/>
    </row>
    <row r="1416" spans="1:17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 s="2">
        <v>20.057065999999999</v>
      </c>
      <c r="H1416" s="3">
        <v>160500</v>
      </c>
      <c r="P1416" s="2"/>
      <c r="Q1416" s="3"/>
    </row>
    <row r="1417" spans="1:17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 s="2">
        <v>20.401067999999999</v>
      </c>
      <c r="H1417" s="3">
        <v>369300</v>
      </c>
      <c r="P1417" s="2"/>
      <c r="Q1417" s="3"/>
    </row>
    <row r="1418" spans="1:17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 s="2">
        <v>20.353289</v>
      </c>
      <c r="H1418" s="3">
        <v>296200</v>
      </c>
      <c r="P1418" s="2"/>
      <c r="Q1418" s="3"/>
    </row>
    <row r="1419" spans="1:17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 s="2">
        <v>20.162179999999999</v>
      </c>
      <c r="H1419" s="3">
        <v>250300</v>
      </c>
      <c r="P1419" s="2"/>
      <c r="Q1419" s="3"/>
    </row>
    <row r="1420" spans="1:17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 s="2">
        <v>20.200400999999999</v>
      </c>
      <c r="H1420" s="3">
        <v>176200</v>
      </c>
      <c r="P1420" s="2"/>
      <c r="Q1420" s="3"/>
    </row>
    <row r="1421" spans="1:17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 s="2">
        <v>20.267288000000001</v>
      </c>
      <c r="H1421" s="3">
        <v>222000</v>
      </c>
      <c r="P1421" s="2"/>
      <c r="Q1421" s="3"/>
    </row>
    <row r="1422" spans="1:17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 s="2">
        <v>20.200400999999999</v>
      </c>
      <c r="H1422" s="3">
        <v>206800</v>
      </c>
      <c r="P1422" s="2"/>
      <c r="Q1422" s="3"/>
    </row>
    <row r="1423" spans="1:17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 s="2">
        <v>20.391514000000001</v>
      </c>
      <c r="H1423" s="3">
        <v>237500</v>
      </c>
      <c r="P1423" s="2"/>
      <c r="Q1423" s="3"/>
    </row>
    <row r="1424" spans="1:17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 s="2">
        <v>20.448844999999999</v>
      </c>
      <c r="H1424" s="3">
        <v>235000</v>
      </c>
      <c r="P1424" s="2"/>
      <c r="Q1424" s="3"/>
    </row>
    <row r="1425" spans="1:17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 s="2">
        <v>20.601734</v>
      </c>
      <c r="H1425" s="3">
        <v>174100</v>
      </c>
      <c r="P1425" s="2"/>
      <c r="Q1425" s="3"/>
    </row>
    <row r="1426" spans="1:17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 s="2">
        <v>20.467956999999998</v>
      </c>
      <c r="H1426" s="3">
        <v>222600</v>
      </c>
      <c r="P1426" s="2"/>
      <c r="Q1426" s="3"/>
    </row>
    <row r="1427" spans="1:17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 s="2">
        <v>20.544401000000001</v>
      </c>
      <c r="H1427" s="3">
        <v>205200</v>
      </c>
      <c r="P1427" s="2"/>
      <c r="Q1427" s="3"/>
    </row>
    <row r="1428" spans="1:17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 s="2">
        <v>20.639956000000002</v>
      </c>
      <c r="H1428" s="3">
        <v>303700</v>
      </c>
      <c r="P1428" s="2"/>
      <c r="Q1428" s="3"/>
    </row>
    <row r="1429" spans="1:17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 s="2">
        <v>20.458400999999999</v>
      </c>
      <c r="H1429" s="3">
        <v>158300</v>
      </c>
      <c r="P1429" s="2"/>
      <c r="Q1429" s="3"/>
    </row>
    <row r="1430" spans="1:17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 s="2">
        <v>20.2864</v>
      </c>
      <c r="H1430" s="3">
        <v>194700</v>
      </c>
      <c r="P1430" s="2"/>
      <c r="Q1430" s="3"/>
    </row>
    <row r="1431" spans="1:17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 s="2">
        <v>20.544401000000001</v>
      </c>
      <c r="H1431" s="3">
        <v>197500</v>
      </c>
      <c r="P1431" s="2"/>
      <c r="Q1431" s="3"/>
    </row>
    <row r="1432" spans="1:17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 s="2">
        <v>20.687733000000001</v>
      </c>
      <c r="H1432" s="3">
        <v>314700</v>
      </c>
      <c r="P1432" s="2"/>
      <c r="Q1432" s="3"/>
    </row>
    <row r="1433" spans="1:17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 s="2">
        <v>20.410623999999999</v>
      </c>
      <c r="H1433" s="3">
        <v>204800</v>
      </c>
      <c r="P1433" s="2"/>
      <c r="Q1433" s="3"/>
    </row>
    <row r="1434" spans="1:17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 s="2">
        <v>20.334181000000001</v>
      </c>
      <c r="H1434" s="3">
        <v>153600</v>
      </c>
      <c r="P1434" s="2"/>
      <c r="Q1434" s="3"/>
    </row>
    <row r="1435" spans="1:17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 s="2">
        <v>20.649511</v>
      </c>
      <c r="H1435" s="3">
        <v>403900</v>
      </c>
      <c r="P1435" s="2"/>
      <c r="Q1435" s="3"/>
    </row>
    <row r="1436" spans="1:17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 s="2">
        <v>20.525289999999998</v>
      </c>
      <c r="H1436" s="3">
        <v>346100</v>
      </c>
      <c r="P1436" s="2"/>
      <c r="Q1436" s="3"/>
    </row>
    <row r="1437" spans="1:17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 s="2">
        <v>20.372399999999999</v>
      </c>
      <c r="H1437" s="3">
        <v>193500</v>
      </c>
      <c r="P1437" s="2"/>
      <c r="Q1437" s="3"/>
    </row>
    <row r="1438" spans="1:17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 s="2">
        <v>20.496621999999999</v>
      </c>
      <c r="H1438" s="3">
        <v>177600</v>
      </c>
      <c r="P1438" s="2"/>
      <c r="Q1438" s="3"/>
    </row>
    <row r="1439" spans="1:17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 s="2">
        <v>20.735512</v>
      </c>
      <c r="H1439" s="3">
        <v>794300</v>
      </c>
      <c r="P1439" s="2"/>
      <c r="Q1439" s="3"/>
    </row>
    <row r="1440" spans="1:17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 s="2">
        <v>20.630400000000002</v>
      </c>
      <c r="H1440" s="3">
        <v>424700</v>
      </c>
      <c r="P1440" s="2"/>
      <c r="Q1440" s="3"/>
    </row>
    <row r="1441" spans="1:17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 s="2">
        <v>20.487068000000001</v>
      </c>
      <c r="H1441" s="3">
        <v>162800</v>
      </c>
      <c r="P1441" s="2"/>
      <c r="Q1441" s="3"/>
    </row>
    <row r="1442" spans="1:17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 s="2">
        <v>20.372399999999999</v>
      </c>
      <c r="H1442" s="3">
        <v>217100</v>
      </c>
      <c r="P1442" s="2"/>
      <c r="Q1442" s="3"/>
    </row>
    <row r="1443" spans="1:17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 s="2">
        <v>20.391514000000001</v>
      </c>
      <c r="H1443" s="3">
        <v>179400</v>
      </c>
      <c r="P1443" s="2"/>
      <c r="Q1443" s="3"/>
    </row>
    <row r="1444" spans="1:17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 s="2">
        <v>20.515732</v>
      </c>
      <c r="H1444" s="3">
        <v>321300</v>
      </c>
      <c r="P1444" s="2"/>
      <c r="Q1444" s="3"/>
    </row>
    <row r="1445" spans="1:17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 s="2">
        <v>20.659068999999999</v>
      </c>
      <c r="H1445" s="3">
        <v>293800</v>
      </c>
      <c r="P1445" s="2"/>
      <c r="Q1445" s="3"/>
    </row>
    <row r="1446" spans="1:17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 s="2">
        <v>20.591141</v>
      </c>
      <c r="H1446" s="3">
        <v>245000</v>
      </c>
      <c r="P1446" s="2"/>
      <c r="Q1446" s="3"/>
    </row>
    <row r="1447" spans="1:17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 s="2">
        <v>20.639658000000001</v>
      </c>
      <c r="H1447" s="3">
        <v>212000</v>
      </c>
      <c r="P1447" s="2"/>
      <c r="Q1447" s="3"/>
    </row>
    <row r="1448" spans="1:17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 s="2">
        <v>20.367956</v>
      </c>
      <c r="H1448" s="3">
        <v>293400</v>
      </c>
      <c r="P1448" s="2"/>
      <c r="Q1448" s="3"/>
    </row>
    <row r="1449" spans="1:17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 s="2">
        <v>20.183588</v>
      </c>
      <c r="H1449" s="3">
        <v>223300</v>
      </c>
      <c r="P1449" s="2"/>
      <c r="Q1449" s="3"/>
    </row>
    <row r="1450" spans="1:17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 s="2">
        <v>20.319438999999999</v>
      </c>
      <c r="H1450" s="3">
        <v>254700</v>
      </c>
      <c r="P1450" s="2"/>
      <c r="Q1450" s="3"/>
    </row>
    <row r="1451" spans="1:17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 s="2">
        <v>20.455290000000002</v>
      </c>
      <c r="H1451" s="3">
        <v>223100</v>
      </c>
      <c r="P1451" s="2"/>
      <c r="Q1451" s="3"/>
    </row>
    <row r="1452" spans="1:17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 s="2">
        <v>20.202995000000001</v>
      </c>
      <c r="H1452" s="3">
        <v>246200</v>
      </c>
      <c r="P1452" s="2"/>
      <c r="Q1452" s="3"/>
    </row>
    <row r="1453" spans="1:17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 s="2">
        <v>19.552848999999998</v>
      </c>
      <c r="H1453" s="3">
        <v>336200</v>
      </c>
      <c r="P1453" s="2"/>
      <c r="Q1453" s="3"/>
    </row>
    <row r="1454" spans="1:17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 s="2">
        <v>19.271443999999999</v>
      </c>
      <c r="H1454" s="3">
        <v>381400</v>
      </c>
      <c r="P1454" s="2"/>
      <c r="Q1454" s="3"/>
    </row>
    <row r="1455" spans="1:17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 s="2">
        <v>19.698404</v>
      </c>
      <c r="H1455" s="3">
        <v>258900</v>
      </c>
      <c r="P1455" s="2"/>
      <c r="Q1455" s="3"/>
    </row>
    <row r="1456" spans="1:17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 s="2">
        <v>20.135069000000001</v>
      </c>
      <c r="H1456" s="3">
        <v>317800</v>
      </c>
      <c r="P1456" s="2"/>
      <c r="Q1456" s="3"/>
    </row>
    <row r="1457" spans="1:17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 s="2">
        <v>19.911885999999999</v>
      </c>
      <c r="H1457" s="3">
        <v>164100</v>
      </c>
      <c r="P1457" s="2"/>
      <c r="Q1457" s="3"/>
    </row>
    <row r="1458" spans="1:17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 s="2">
        <v>19.659592</v>
      </c>
      <c r="H1458" s="3">
        <v>336400</v>
      </c>
      <c r="P1458" s="2"/>
      <c r="Q1458" s="3"/>
    </row>
    <row r="1459" spans="1:17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 s="2">
        <v>19.669294000000001</v>
      </c>
      <c r="H1459" s="3">
        <v>220200</v>
      </c>
      <c r="P1459" s="2"/>
      <c r="Q1459" s="3"/>
    </row>
    <row r="1460" spans="1:17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 s="2">
        <v>19.562555</v>
      </c>
      <c r="H1460" s="3">
        <v>258200</v>
      </c>
      <c r="P1460" s="2"/>
      <c r="Q1460" s="3"/>
    </row>
    <row r="1461" spans="1:17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 s="2">
        <v>19.281148999999999</v>
      </c>
      <c r="H1461" s="3">
        <v>344300</v>
      </c>
      <c r="P1461" s="2"/>
      <c r="Q1461" s="3"/>
    </row>
    <row r="1462" spans="1:17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 s="2">
        <v>19.164702999999999</v>
      </c>
      <c r="H1462" s="3">
        <v>235300</v>
      </c>
      <c r="P1462" s="2"/>
      <c r="Q1462" s="3"/>
    </row>
    <row r="1463" spans="1:17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 s="2">
        <v>19.242332000000001</v>
      </c>
      <c r="H1463" s="3">
        <v>324000</v>
      </c>
      <c r="P1463" s="2"/>
      <c r="Q1463" s="3"/>
    </row>
    <row r="1464" spans="1:17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 s="2">
        <v>19.009444999999999</v>
      </c>
      <c r="H1464" s="3">
        <v>305500</v>
      </c>
      <c r="P1464" s="2"/>
      <c r="Q1464" s="3"/>
    </row>
    <row r="1465" spans="1:17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 s="2">
        <v>19.203520000000001</v>
      </c>
      <c r="H1465" s="3">
        <v>309000</v>
      </c>
      <c r="P1465" s="2"/>
      <c r="Q1465" s="3"/>
    </row>
    <row r="1466" spans="1:17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 s="2">
        <v>19.717813</v>
      </c>
      <c r="H1466" s="3">
        <v>225000</v>
      </c>
      <c r="P1466" s="2"/>
      <c r="Q1466" s="3"/>
    </row>
    <row r="1467" spans="1:17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 s="2">
        <v>20.135069000000001</v>
      </c>
      <c r="H1467" s="3">
        <v>2376600</v>
      </c>
      <c r="P1467" s="2"/>
      <c r="Q1467" s="3"/>
    </row>
    <row r="1468" spans="1:17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 s="2">
        <v>20.232105000000001</v>
      </c>
      <c r="H1468" s="3">
        <v>320800</v>
      </c>
      <c r="P1468" s="2"/>
      <c r="Q1468" s="3"/>
    </row>
    <row r="1469" spans="1:17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 s="2">
        <v>21.241282999999999</v>
      </c>
      <c r="H1469" s="3">
        <v>705400</v>
      </c>
      <c r="P1469" s="2"/>
      <c r="Q1469" s="3"/>
    </row>
    <row r="1470" spans="1:17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 s="2">
        <v>22.075797999999999</v>
      </c>
      <c r="H1470" s="3">
        <v>585700</v>
      </c>
      <c r="P1470" s="2"/>
      <c r="Q1470" s="3"/>
    </row>
    <row r="1471" spans="1:17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 s="2">
        <v>22.075797999999999</v>
      </c>
      <c r="H1471" s="3">
        <v>550100</v>
      </c>
      <c r="P1471" s="2"/>
      <c r="Q1471" s="3"/>
    </row>
    <row r="1472" spans="1:17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 s="2">
        <v>22.318390000000001</v>
      </c>
      <c r="H1472" s="3">
        <v>709400</v>
      </c>
      <c r="P1472" s="2"/>
      <c r="Q1472" s="3"/>
    </row>
    <row r="1473" spans="1:17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 s="2">
        <v>22.366907000000001</v>
      </c>
      <c r="H1473" s="3">
        <v>431500</v>
      </c>
      <c r="P1473" s="2"/>
      <c r="Q1473" s="3"/>
    </row>
    <row r="1474" spans="1:17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 s="2">
        <v>22.337796999999998</v>
      </c>
      <c r="H1474" s="3">
        <v>298700</v>
      </c>
      <c r="P1474" s="2"/>
      <c r="Q1474" s="3"/>
    </row>
    <row r="1475" spans="1:17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 s="2">
        <v>22.260168</v>
      </c>
      <c r="H1475" s="3">
        <v>431500</v>
      </c>
      <c r="P1475" s="2"/>
      <c r="Q1475" s="3"/>
    </row>
    <row r="1476" spans="1:17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 s="2">
        <v>22.13402</v>
      </c>
      <c r="H1476" s="3">
        <v>346200</v>
      </c>
      <c r="P1476" s="2"/>
      <c r="Q1476" s="3"/>
    </row>
    <row r="1477" spans="1:17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 s="2">
        <v>22.813274</v>
      </c>
      <c r="H1477" s="3">
        <v>1770700</v>
      </c>
      <c r="P1477" s="2"/>
      <c r="Q1477" s="3"/>
    </row>
    <row r="1478" spans="1:17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 s="2">
        <v>22.706534999999999</v>
      </c>
      <c r="H1478" s="3">
        <v>2465600</v>
      </c>
      <c r="P1478" s="2"/>
      <c r="Q1478" s="3"/>
    </row>
    <row r="1479" spans="1:17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 s="2">
        <v>22.725943000000001</v>
      </c>
      <c r="H1479" s="3">
        <v>830100</v>
      </c>
      <c r="P1479" s="2"/>
      <c r="Q1479" s="3"/>
    </row>
    <row r="1480" spans="1:17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 s="2">
        <v>22.570684</v>
      </c>
      <c r="H1480" s="3">
        <v>428200</v>
      </c>
      <c r="P1480" s="2"/>
      <c r="Q1480" s="3"/>
    </row>
    <row r="1481" spans="1:17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 s="2">
        <v>22.415426</v>
      </c>
      <c r="H1481" s="3">
        <v>431500</v>
      </c>
      <c r="P1481" s="2"/>
      <c r="Q1481" s="3"/>
    </row>
    <row r="1482" spans="1:17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 s="2">
        <v>22.599796000000001</v>
      </c>
      <c r="H1482" s="3">
        <v>584200</v>
      </c>
      <c r="P1482" s="2"/>
      <c r="Q1482" s="3"/>
    </row>
    <row r="1483" spans="1:17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 s="2">
        <v>22.580387000000002</v>
      </c>
      <c r="H1483" s="3">
        <v>118100</v>
      </c>
      <c r="P1483" s="2"/>
      <c r="Q1483" s="3"/>
    </row>
    <row r="1484" spans="1:17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 s="2">
        <v>22.677424999999999</v>
      </c>
      <c r="H1484" s="3">
        <v>361100</v>
      </c>
      <c r="P1484" s="2"/>
      <c r="Q1484" s="3"/>
    </row>
    <row r="1485" spans="1:17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 s="2">
        <v>22.648313999999999</v>
      </c>
      <c r="H1485" s="3">
        <v>631800</v>
      </c>
      <c r="P1485" s="2"/>
      <c r="Q1485" s="3"/>
    </row>
    <row r="1486" spans="1:17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 s="2">
        <v>22.929718000000001</v>
      </c>
      <c r="H1486" s="3">
        <v>592000</v>
      </c>
      <c r="P1486" s="2"/>
      <c r="Q1486" s="3"/>
    </row>
    <row r="1487" spans="1:17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 s="2">
        <v>23.046161999999999</v>
      </c>
      <c r="H1487" s="3">
        <v>987400</v>
      </c>
      <c r="P1487" s="2"/>
      <c r="Q1487" s="3"/>
    </row>
    <row r="1488" spans="1:17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 s="2">
        <v>22.172834000000002</v>
      </c>
      <c r="H1488" s="3">
        <v>1627800</v>
      </c>
      <c r="P1488" s="2"/>
      <c r="Q1488" s="3"/>
    </row>
    <row r="1489" spans="1:17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 s="2">
        <v>22.153427000000001</v>
      </c>
      <c r="H1489" s="3">
        <v>429500</v>
      </c>
      <c r="P1489" s="2"/>
      <c r="Q1489" s="3"/>
    </row>
    <row r="1490" spans="1:17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 s="2">
        <v>22.075797999999999</v>
      </c>
      <c r="H1490" s="3">
        <v>581900</v>
      </c>
      <c r="P1490" s="2"/>
      <c r="Q1490" s="3"/>
    </row>
    <row r="1491" spans="1:17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 s="2">
        <v>22.386313999999999</v>
      </c>
      <c r="H1491" s="3">
        <v>417800</v>
      </c>
      <c r="P1491" s="2"/>
      <c r="Q1491" s="3"/>
    </row>
    <row r="1492" spans="1:17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 s="2">
        <v>22.396018999999999</v>
      </c>
      <c r="H1492" s="3">
        <v>411600</v>
      </c>
      <c r="P1492" s="2"/>
      <c r="Q1492" s="3"/>
    </row>
    <row r="1493" spans="1:17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 s="2">
        <v>22.522165000000001</v>
      </c>
      <c r="H1493" s="3">
        <v>301800</v>
      </c>
      <c r="P1493" s="2"/>
      <c r="Q1493" s="3"/>
    </row>
    <row r="1494" spans="1:17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 s="2">
        <v>22.560980000000001</v>
      </c>
      <c r="H1494" s="3">
        <v>338800</v>
      </c>
      <c r="P1494" s="2"/>
      <c r="Q1494" s="3"/>
    </row>
    <row r="1495" spans="1:17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 s="2">
        <v>22.415426</v>
      </c>
      <c r="H1495" s="3">
        <v>411000</v>
      </c>
      <c r="P1495" s="2"/>
      <c r="Q1495" s="3"/>
    </row>
    <row r="1496" spans="1:17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 s="2">
        <v>21.522691999999999</v>
      </c>
      <c r="H1496" s="3">
        <v>3243000</v>
      </c>
      <c r="P1496" s="2"/>
      <c r="Q1496" s="3"/>
    </row>
    <row r="1497" spans="1:17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 s="2">
        <v>21.464469999999999</v>
      </c>
      <c r="H1497" s="3">
        <v>703500</v>
      </c>
      <c r="P1497" s="2"/>
      <c r="Q1497" s="3"/>
    </row>
    <row r="1498" spans="1:17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 s="2">
        <v>20.309733999999999</v>
      </c>
      <c r="H1498" s="3">
        <v>970500</v>
      </c>
      <c r="P1498" s="2"/>
      <c r="Q1498" s="3"/>
    </row>
    <row r="1499" spans="1:17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 s="2">
        <v>20.280624</v>
      </c>
      <c r="H1499" s="3">
        <v>527600</v>
      </c>
      <c r="P1499" s="2"/>
      <c r="Q1499" s="3"/>
    </row>
    <row r="1500" spans="1:17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 s="2">
        <v>20.144773000000001</v>
      </c>
      <c r="H1500" s="3">
        <v>449200</v>
      </c>
      <c r="P1500" s="2"/>
      <c r="Q1500" s="3"/>
    </row>
    <row r="1501" spans="1:17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 s="2">
        <v>19.727516000000001</v>
      </c>
      <c r="H1501" s="3">
        <v>675400</v>
      </c>
      <c r="P1501" s="2"/>
      <c r="Q1501" s="3"/>
    </row>
    <row r="1502" spans="1:17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 s="2">
        <v>18.970631000000001</v>
      </c>
      <c r="H1502" s="3">
        <v>1219500</v>
      </c>
      <c r="P1502" s="2"/>
      <c r="Q1502" s="3"/>
    </row>
    <row r="1503" spans="1:17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 s="2">
        <v>18.862058999999999</v>
      </c>
      <c r="H1503" s="3">
        <v>364500</v>
      </c>
      <c r="P1503" s="2"/>
      <c r="Q1503" s="3"/>
    </row>
    <row r="1504" spans="1:17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 s="2">
        <v>19.414793</v>
      </c>
      <c r="H1504" s="3">
        <v>423400</v>
      </c>
      <c r="P1504" s="2"/>
      <c r="Q1504" s="3"/>
    </row>
    <row r="1505" spans="1:17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 s="2">
        <v>19.148295999999998</v>
      </c>
      <c r="H1505" s="3">
        <v>525900</v>
      </c>
      <c r="P1505" s="2"/>
      <c r="Q1505" s="3"/>
    </row>
    <row r="1506" spans="1:17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 s="2">
        <v>19.168036000000001</v>
      </c>
      <c r="H1506" s="3">
        <v>1088900</v>
      </c>
      <c r="P1506" s="2"/>
      <c r="Q1506" s="3"/>
    </row>
    <row r="1507" spans="1:17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 s="2">
        <v>18.802835000000002</v>
      </c>
      <c r="H1507" s="3">
        <v>822300</v>
      </c>
      <c r="P1507" s="2"/>
      <c r="Q1507" s="3"/>
    </row>
    <row r="1508" spans="1:17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 s="2">
        <v>25.059999000000001</v>
      </c>
      <c r="H1508" s="3">
        <v>396600</v>
      </c>
      <c r="P1508" s="2"/>
      <c r="Q1508" s="3"/>
    </row>
    <row r="1509" spans="1:17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 s="2">
        <v>24.33</v>
      </c>
      <c r="H1509" s="3">
        <v>534000</v>
      </c>
      <c r="P1509" s="2"/>
      <c r="Q1509" s="3"/>
    </row>
    <row r="1510" spans="1:17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 s="2">
        <v>24.190000999999999</v>
      </c>
      <c r="H1510" s="3">
        <v>422800</v>
      </c>
      <c r="P1510" s="2"/>
      <c r="Q1510" s="3"/>
    </row>
    <row r="1511" spans="1:17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 s="2">
        <v>24.23</v>
      </c>
      <c r="H1511" s="3">
        <v>328500</v>
      </c>
      <c r="P1511" s="2"/>
      <c r="Q1511" s="3"/>
    </row>
    <row r="1512" spans="1:17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 s="2">
        <v>24.129999000000002</v>
      </c>
      <c r="H1512" s="3">
        <v>358300</v>
      </c>
      <c r="P1512" s="2"/>
      <c r="Q1512" s="3"/>
    </row>
    <row r="1513" spans="1:17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 s="2">
        <v>24</v>
      </c>
      <c r="H1513" s="3">
        <v>798600</v>
      </c>
      <c r="P1513" s="2"/>
      <c r="Q1513" s="3"/>
    </row>
    <row r="1514" spans="1:17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 s="2">
        <v>24.09</v>
      </c>
      <c r="H1514" s="3">
        <v>248900</v>
      </c>
      <c r="P1514" s="2"/>
      <c r="Q1514" s="3"/>
    </row>
    <row r="1515" spans="1:17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 s="2">
        <v>24.77</v>
      </c>
      <c r="H1515" s="3">
        <v>370800</v>
      </c>
      <c r="P1515" s="2"/>
      <c r="Q1515" s="3"/>
    </row>
    <row r="1516" spans="1:17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 s="2">
        <v>24.59</v>
      </c>
      <c r="H1516" s="3">
        <v>431500</v>
      </c>
      <c r="P1516" s="2"/>
      <c r="Q1516" s="3"/>
    </row>
    <row r="1517" spans="1:17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 s="2">
        <v>24.16</v>
      </c>
      <c r="H1517" s="3">
        <v>418300</v>
      </c>
      <c r="P1517" s="2"/>
      <c r="Q1517" s="3"/>
    </row>
    <row r="1518" spans="1:17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 s="2">
        <v>24.25</v>
      </c>
      <c r="H1518" s="3">
        <v>220200</v>
      </c>
      <c r="P1518" s="2"/>
      <c r="Q1518" s="3"/>
    </row>
    <row r="1519" spans="1:17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 s="2">
        <v>24.07</v>
      </c>
      <c r="H1519" s="3">
        <v>436000</v>
      </c>
      <c r="P1519" s="2"/>
      <c r="Q1519" s="3"/>
    </row>
    <row r="1520" spans="1:17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 s="2">
        <v>24.17</v>
      </c>
      <c r="H1520" s="3">
        <v>266000</v>
      </c>
      <c r="P1520" s="2"/>
      <c r="Q1520" s="3"/>
    </row>
    <row r="1521" spans="1:17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 s="2">
        <v>23.370000999999998</v>
      </c>
      <c r="H1521" s="3">
        <v>634300</v>
      </c>
      <c r="P1521" s="2"/>
      <c r="Q1521" s="3"/>
    </row>
    <row r="1522" spans="1:17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 s="2">
        <v>21.52</v>
      </c>
      <c r="H1522" s="3">
        <v>1556800</v>
      </c>
      <c r="P1522" s="2"/>
      <c r="Q1522" s="3"/>
    </row>
    <row r="1523" spans="1:17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 s="2">
        <v>20.940000999999999</v>
      </c>
      <c r="H1523" s="3">
        <v>1145500</v>
      </c>
      <c r="P1523" s="2"/>
      <c r="Q1523" s="3"/>
    </row>
    <row r="1524" spans="1:17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 s="2">
        <v>22.42</v>
      </c>
      <c r="H1524" s="3">
        <v>706300</v>
      </c>
      <c r="P1524" s="2"/>
      <c r="Q1524" s="3"/>
    </row>
    <row r="1525" spans="1:17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 s="2">
        <v>22.629999000000002</v>
      </c>
      <c r="H1525" s="3">
        <v>386200</v>
      </c>
      <c r="P1525" s="2"/>
      <c r="Q1525" s="3"/>
    </row>
    <row r="1526" spans="1:17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 s="2">
        <v>23.190000999999999</v>
      </c>
      <c r="H1526" s="3">
        <v>420400</v>
      </c>
      <c r="P1526" s="2"/>
      <c r="Q1526" s="3"/>
    </row>
    <row r="1527" spans="1:17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 s="2">
        <v>22.799999</v>
      </c>
      <c r="H1527" s="3">
        <v>283500</v>
      </c>
      <c r="P1527" s="2"/>
      <c r="Q1527" s="3"/>
    </row>
    <row r="1528" spans="1:17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 s="2">
        <v>22.219999000000001</v>
      </c>
      <c r="H1528" s="3">
        <v>354700</v>
      </c>
      <c r="P1528" s="2"/>
      <c r="Q1528" s="3"/>
    </row>
    <row r="1529" spans="1:17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 s="2">
        <v>21.799999</v>
      </c>
      <c r="H1529" s="3">
        <v>504400</v>
      </c>
      <c r="P1529" s="2"/>
      <c r="Q1529" s="3"/>
    </row>
    <row r="1530" spans="1:17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 s="2">
        <v>21.469999000000001</v>
      </c>
      <c r="H1530" s="3">
        <v>291200</v>
      </c>
      <c r="P1530" s="2"/>
      <c r="Q1530" s="3"/>
    </row>
    <row r="1531" spans="1:17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 s="2">
        <v>20.93</v>
      </c>
      <c r="H1531" s="3">
        <v>331000</v>
      </c>
      <c r="P1531" s="2"/>
      <c r="Q1531" s="3"/>
    </row>
    <row r="1532" spans="1:17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 s="2">
        <v>20.350000000000001</v>
      </c>
      <c r="H1532" s="3">
        <v>655800</v>
      </c>
      <c r="P1532" s="2"/>
      <c r="Q1532" s="3"/>
    </row>
    <row r="1533" spans="1:17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 s="2">
        <v>18.16</v>
      </c>
      <c r="H1533" s="3">
        <v>4424500</v>
      </c>
      <c r="P1533" s="2"/>
      <c r="Q1533" s="3"/>
    </row>
    <row r="1534" spans="1:17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 s="2">
        <v>17.260000000000002</v>
      </c>
      <c r="H1534" s="3">
        <v>1839700</v>
      </c>
      <c r="P1534" s="2"/>
      <c r="Q1534" s="3"/>
    </row>
    <row r="1535" spans="1:17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 s="2">
        <v>17.18</v>
      </c>
      <c r="H1535" s="3">
        <v>1500500</v>
      </c>
      <c r="P1535" s="2"/>
      <c r="Q1535" s="3"/>
    </row>
    <row r="1536" spans="1:17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 s="2">
        <v>17.59</v>
      </c>
      <c r="H1536" s="3">
        <v>1126000</v>
      </c>
      <c r="P1536" s="2"/>
      <c r="Q1536" s="3"/>
    </row>
    <row r="1537" spans="1:17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 s="2">
        <v>17.649999999999999</v>
      </c>
      <c r="H1537" s="3">
        <v>498400</v>
      </c>
      <c r="P1537" s="2"/>
      <c r="Q1537" s="3"/>
    </row>
    <row r="1538" spans="1:17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 s="2">
        <v>18.16</v>
      </c>
      <c r="H1538" s="3">
        <v>476500</v>
      </c>
      <c r="P1538" s="2"/>
      <c r="Q1538" s="3"/>
    </row>
    <row r="1539" spans="1:17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 s="2">
        <v>18.870000999999998</v>
      </c>
      <c r="H1539" s="3">
        <v>410200</v>
      </c>
      <c r="P1539" s="2"/>
      <c r="Q1539" s="3"/>
    </row>
    <row r="1540" spans="1:17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 s="2">
        <v>18.969999000000001</v>
      </c>
      <c r="H1540" s="3">
        <v>450600</v>
      </c>
      <c r="P1540" s="2"/>
      <c r="Q1540" s="3"/>
    </row>
    <row r="1541" spans="1:17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 s="2">
        <v>18.579999999999998</v>
      </c>
      <c r="H1541" s="3">
        <v>342900</v>
      </c>
      <c r="P1541" s="2"/>
      <c r="Q1541" s="3"/>
    </row>
    <row r="1542" spans="1:17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 s="2">
        <v>18.52</v>
      </c>
      <c r="H1542" s="3">
        <v>313800</v>
      </c>
      <c r="P1542" s="2"/>
      <c r="Q1542" s="3"/>
    </row>
    <row r="1543" spans="1:17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 s="2">
        <v>18.370000999999998</v>
      </c>
      <c r="H1543" s="3">
        <v>597000</v>
      </c>
      <c r="P1543" s="2"/>
      <c r="Q1543" s="3"/>
    </row>
    <row r="1544" spans="1:17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 s="2">
        <v>17.829999999999998</v>
      </c>
      <c r="H1544" s="3">
        <v>453300</v>
      </c>
      <c r="P1544" s="2"/>
      <c r="Q1544" s="3"/>
    </row>
    <row r="1545" spans="1:17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 s="2">
        <v>18.629999000000002</v>
      </c>
      <c r="H1545" s="3">
        <v>309200</v>
      </c>
      <c r="P1545" s="2"/>
      <c r="Q1545" s="3"/>
    </row>
    <row r="1546" spans="1:17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 s="2">
        <v>17.57</v>
      </c>
      <c r="H1546" s="3">
        <v>381100</v>
      </c>
      <c r="P1546" s="2"/>
      <c r="Q1546" s="3"/>
    </row>
    <row r="1547" spans="1:17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 s="2">
        <v>17.870000999999998</v>
      </c>
      <c r="H1547" s="3">
        <v>254400</v>
      </c>
      <c r="P1547" s="2"/>
      <c r="Q1547" s="3"/>
    </row>
    <row r="1548" spans="1:17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 s="2">
        <v>18.010000000000002</v>
      </c>
      <c r="H1548" s="3">
        <v>559100</v>
      </c>
      <c r="P1548" s="2"/>
      <c r="Q1548" s="3"/>
    </row>
    <row r="1549" spans="1:17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 s="2">
        <v>18.379999000000002</v>
      </c>
      <c r="H1549" s="3">
        <v>651200</v>
      </c>
      <c r="P1549" s="2"/>
      <c r="Q1549" s="3"/>
    </row>
    <row r="1550" spans="1:17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 s="2">
        <v>18.260000000000002</v>
      </c>
      <c r="H1550" s="3">
        <v>223300</v>
      </c>
      <c r="P1550" s="2"/>
      <c r="Q1550" s="3"/>
    </row>
    <row r="1551" spans="1:17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 s="2">
        <v>18.129999000000002</v>
      </c>
      <c r="H1551" s="3">
        <v>342100</v>
      </c>
      <c r="P1551" s="2"/>
      <c r="Q1551" s="3"/>
    </row>
    <row r="1552" spans="1:17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 s="2">
        <v>18.010000000000002</v>
      </c>
      <c r="H1552" s="3">
        <v>257600</v>
      </c>
      <c r="P1552" s="2"/>
      <c r="Q1552" s="3"/>
    </row>
    <row r="1553" spans="1:17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 s="2">
        <v>18.440000999999999</v>
      </c>
      <c r="H1553" s="3">
        <v>207600</v>
      </c>
      <c r="P1553" s="2"/>
      <c r="Q1553" s="3"/>
    </row>
    <row r="1554" spans="1:17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 s="2">
        <v>18.350000000000001</v>
      </c>
      <c r="H1554" s="3">
        <v>205100</v>
      </c>
      <c r="P1554" s="2"/>
      <c r="Q1554" s="3"/>
    </row>
    <row r="1555" spans="1:17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 s="2">
        <v>18.629999000000002</v>
      </c>
      <c r="H1555" s="3">
        <v>345700</v>
      </c>
      <c r="P1555" s="2"/>
      <c r="Q1555" s="3"/>
    </row>
    <row r="1556" spans="1:17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 s="2">
        <v>18.790001</v>
      </c>
      <c r="H1556" s="3">
        <v>192100</v>
      </c>
      <c r="P1556" s="2"/>
      <c r="Q1556" s="3"/>
    </row>
    <row r="1557" spans="1:17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 s="2">
        <v>18.879999000000002</v>
      </c>
      <c r="H1557" s="3">
        <v>137600</v>
      </c>
      <c r="P1557" s="2"/>
      <c r="Q1557" s="3"/>
    </row>
    <row r="1558" spans="1:17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 s="2">
        <v>18.530000999999999</v>
      </c>
      <c r="H1558" s="3">
        <v>254700</v>
      </c>
      <c r="P1558" s="2"/>
      <c r="Q1558" s="3"/>
    </row>
    <row r="1559" spans="1:17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 s="2">
        <v>19.350000000000001</v>
      </c>
      <c r="H1559" s="3">
        <v>1039900</v>
      </c>
      <c r="P1559" s="2"/>
      <c r="Q1559" s="3"/>
    </row>
    <row r="1560" spans="1:17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 s="2">
        <v>20.239999999999998</v>
      </c>
      <c r="H1560" s="3">
        <v>1391800</v>
      </c>
      <c r="P1560" s="2"/>
      <c r="Q1560" s="3"/>
    </row>
    <row r="1561" spans="1:17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 s="2">
        <v>20.5</v>
      </c>
      <c r="H1561" s="3">
        <v>568600</v>
      </c>
      <c r="P1561" s="2"/>
      <c r="Q1561" s="3"/>
    </row>
    <row r="1562" spans="1:17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 s="2">
        <v>20.209999</v>
      </c>
      <c r="H1562" s="3">
        <v>466000</v>
      </c>
      <c r="P1562" s="2"/>
      <c r="Q1562" s="3"/>
    </row>
    <row r="1563" spans="1:17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 s="2">
        <v>18.600000000000001</v>
      </c>
      <c r="H1563" s="3">
        <v>1000100</v>
      </c>
      <c r="P1563" s="2"/>
      <c r="Q1563" s="3"/>
    </row>
    <row r="1564" spans="1:17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 s="2">
        <v>18.459999</v>
      </c>
      <c r="H1564" s="3">
        <v>1266900</v>
      </c>
      <c r="P1564" s="2"/>
      <c r="Q1564" s="3"/>
    </row>
    <row r="1565" spans="1:17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 s="2">
        <v>19.48</v>
      </c>
      <c r="H1565" s="3">
        <v>532300</v>
      </c>
      <c r="P1565" s="2"/>
      <c r="Q1565" s="3"/>
    </row>
    <row r="1566" spans="1:17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 s="2">
        <v>18.18</v>
      </c>
      <c r="H1566" s="3">
        <v>521400</v>
      </c>
      <c r="P1566" s="2"/>
      <c r="Q1566" s="3"/>
    </row>
    <row r="1567" spans="1:17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 s="2">
        <v>17.5</v>
      </c>
      <c r="H1567" s="3">
        <v>550200</v>
      </c>
      <c r="P1567" s="2"/>
      <c r="Q1567" s="3"/>
    </row>
    <row r="1568" spans="1:17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 s="2">
        <v>18.25</v>
      </c>
      <c r="H1568" s="3">
        <v>247900</v>
      </c>
      <c r="P1568" s="2"/>
      <c r="Q1568" s="3"/>
    </row>
    <row r="1569" spans="1:17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 s="2">
        <v>18.809999000000001</v>
      </c>
      <c r="H1569" s="3">
        <v>301800</v>
      </c>
      <c r="P1569" s="2"/>
      <c r="Q1569" s="3"/>
    </row>
    <row r="1570" spans="1:17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 s="2">
        <v>18.84</v>
      </c>
      <c r="H1570" s="3">
        <v>631000</v>
      </c>
      <c r="P1570" s="2"/>
      <c r="Q1570" s="3"/>
    </row>
    <row r="1571" spans="1:17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 s="2">
        <v>19.370000999999998</v>
      </c>
      <c r="H1571" s="3">
        <v>478200</v>
      </c>
      <c r="P1571" s="2"/>
      <c r="Q1571" s="3"/>
    </row>
    <row r="1572" spans="1:17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 s="2">
        <v>20.040001</v>
      </c>
      <c r="H1572" s="3">
        <v>715400</v>
      </c>
      <c r="P1572" s="2"/>
      <c r="Q1572" s="3"/>
    </row>
    <row r="1573" spans="1:17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 s="2">
        <v>19.110001</v>
      </c>
      <c r="H1573" s="3">
        <v>800200</v>
      </c>
      <c r="P1573" s="2"/>
      <c r="Q1573" s="3"/>
    </row>
    <row r="1574" spans="1:17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 s="2">
        <v>19.739999999999998</v>
      </c>
      <c r="H1574" s="3">
        <v>680400</v>
      </c>
      <c r="P1574" s="2"/>
      <c r="Q1574" s="3"/>
    </row>
    <row r="1575" spans="1:17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 s="2">
        <v>19.850000000000001</v>
      </c>
      <c r="H1575" s="3">
        <v>1040300</v>
      </c>
      <c r="P1575" s="2"/>
      <c r="Q1575" s="3"/>
    </row>
    <row r="1576" spans="1:17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 s="2">
        <v>19.59</v>
      </c>
      <c r="H1576" s="3">
        <v>722400</v>
      </c>
      <c r="P1576" s="2"/>
      <c r="Q1576" s="3"/>
    </row>
    <row r="1577" spans="1:17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 s="2">
        <v>19.389999</v>
      </c>
      <c r="H1577" s="3">
        <v>242900</v>
      </c>
      <c r="P1577" s="2"/>
      <c r="Q1577" s="3"/>
    </row>
    <row r="1578" spans="1:17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 s="2">
        <v>19.27</v>
      </c>
      <c r="H1578" s="3">
        <v>449100</v>
      </c>
      <c r="P1578" s="2"/>
      <c r="Q1578" s="3"/>
    </row>
    <row r="1579" spans="1:17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 s="2">
        <v>18.91</v>
      </c>
      <c r="H1579" s="3">
        <v>354400</v>
      </c>
      <c r="P1579" s="2"/>
      <c r="Q1579" s="3"/>
    </row>
    <row r="1580" spans="1:17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 s="2">
        <v>19.02</v>
      </c>
      <c r="H1580" s="3">
        <v>712800</v>
      </c>
      <c r="P1580" s="2"/>
      <c r="Q1580" s="3"/>
    </row>
    <row r="1581" spans="1:17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 s="2">
        <v>19.620000999999998</v>
      </c>
      <c r="H1581" s="3">
        <v>376300</v>
      </c>
      <c r="P1581" s="2"/>
      <c r="Q1581" s="3"/>
    </row>
    <row r="1582" spans="1:17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 s="2">
        <v>19.120000999999998</v>
      </c>
      <c r="H1582" s="3">
        <v>322800</v>
      </c>
      <c r="P1582" s="2"/>
      <c r="Q1582" s="3"/>
    </row>
    <row r="1583" spans="1:17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 s="2">
        <v>19.260000000000002</v>
      </c>
      <c r="H1583" s="3">
        <v>216700</v>
      </c>
      <c r="P1583" s="2"/>
      <c r="Q1583" s="3"/>
    </row>
    <row r="1584" spans="1:17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 s="2">
        <v>18.879999000000002</v>
      </c>
      <c r="H1584" s="3">
        <v>331100</v>
      </c>
      <c r="P1584" s="2"/>
      <c r="Q1584" s="3"/>
    </row>
    <row r="1585" spans="1:17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 s="2">
        <v>19.120000999999998</v>
      </c>
      <c r="H1585" s="3">
        <v>293500</v>
      </c>
      <c r="P1585" s="2"/>
      <c r="Q1585" s="3"/>
    </row>
    <row r="1586" spans="1:17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 s="2">
        <v>18.489999999999998</v>
      </c>
      <c r="H1586" s="3">
        <v>406800</v>
      </c>
      <c r="P1586" s="2"/>
      <c r="Q1586" s="3"/>
    </row>
    <row r="1587" spans="1:17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 s="2">
        <v>18.620000999999998</v>
      </c>
      <c r="H1587" s="3">
        <v>230600</v>
      </c>
      <c r="P1587" s="2"/>
      <c r="Q1587" s="3"/>
    </row>
    <row r="1588" spans="1:17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 s="2">
        <v>18.73</v>
      </c>
      <c r="H1588" s="3">
        <v>208900</v>
      </c>
      <c r="P1588" s="2"/>
      <c r="Q1588" s="3"/>
    </row>
    <row r="1589" spans="1:17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 s="2">
        <v>18.379999000000002</v>
      </c>
      <c r="H1589" s="3">
        <v>281000</v>
      </c>
      <c r="P1589" s="2"/>
      <c r="Q1589" s="3"/>
    </row>
    <row r="1590" spans="1:17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 s="2">
        <v>17.73</v>
      </c>
      <c r="H1590" s="3">
        <v>285100</v>
      </c>
      <c r="P1590" s="2"/>
      <c r="Q1590" s="3"/>
    </row>
    <row r="1591" spans="1:17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 s="2">
        <v>18.200001</v>
      </c>
      <c r="H1591" s="3">
        <v>278500</v>
      </c>
      <c r="P1591" s="2"/>
      <c r="Q1591" s="3"/>
    </row>
    <row r="1592" spans="1:17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 s="2">
        <v>17.860001</v>
      </c>
      <c r="H1592" s="3">
        <v>243800</v>
      </c>
      <c r="P1592" s="2"/>
      <c r="Q1592" s="3"/>
    </row>
    <row r="1593" spans="1:17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 s="2">
        <v>17.549999</v>
      </c>
      <c r="H1593" s="3">
        <v>466300</v>
      </c>
      <c r="P1593" s="2"/>
      <c r="Q1593" s="3"/>
    </row>
    <row r="1594" spans="1:17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 s="2">
        <v>18.190000999999999</v>
      </c>
      <c r="H1594" s="3">
        <v>512300</v>
      </c>
      <c r="P1594" s="2"/>
      <c r="Q1594" s="3"/>
    </row>
    <row r="1595" spans="1:17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 s="2">
        <v>17.899999999999999</v>
      </c>
      <c r="H1595" s="3">
        <v>180000</v>
      </c>
      <c r="P1595" s="2"/>
      <c r="Q1595" s="3"/>
    </row>
    <row r="1596" spans="1:17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 s="2">
        <v>18.41</v>
      </c>
      <c r="H1596" s="3">
        <v>376900</v>
      </c>
      <c r="P1596" s="2"/>
      <c r="Q1596" s="3"/>
    </row>
    <row r="1597" spans="1:17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 s="2">
        <v>19.110001</v>
      </c>
      <c r="H1597" s="3">
        <v>348300</v>
      </c>
      <c r="P1597" s="2"/>
      <c r="Q1597" s="3"/>
    </row>
    <row r="1598" spans="1:17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 s="2">
        <v>18.739999999999998</v>
      </c>
      <c r="H1598" s="3">
        <v>220700</v>
      </c>
      <c r="P1598" s="2"/>
      <c r="Q1598" s="3"/>
    </row>
    <row r="1599" spans="1:17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 s="2">
        <v>19.209999</v>
      </c>
      <c r="H1599" s="3">
        <v>348300</v>
      </c>
      <c r="P1599" s="2"/>
      <c r="Q1599" s="3"/>
    </row>
    <row r="1600" spans="1:17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 s="2">
        <v>19.610001</v>
      </c>
      <c r="H1600" s="3">
        <v>342400</v>
      </c>
      <c r="P1600" s="2"/>
      <c r="Q1600" s="3"/>
    </row>
    <row r="1601" spans="1:17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 s="2">
        <v>20.209999</v>
      </c>
      <c r="H1601" s="3">
        <v>842000</v>
      </c>
      <c r="P1601" s="2"/>
      <c r="Q1601" s="3"/>
    </row>
    <row r="1602" spans="1:17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 s="2">
        <v>19.920000000000002</v>
      </c>
      <c r="H1602" s="3">
        <v>344300</v>
      </c>
      <c r="P1602" s="2"/>
      <c r="Q1602" s="3"/>
    </row>
    <row r="1603" spans="1:17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 s="2">
        <v>19.48</v>
      </c>
      <c r="H1603" s="3">
        <v>319200</v>
      </c>
      <c r="P1603" s="2"/>
      <c r="Q1603" s="3"/>
    </row>
    <row r="1604" spans="1:17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 s="2">
        <v>19.760000000000002</v>
      </c>
      <c r="H1604" s="3">
        <v>203100</v>
      </c>
      <c r="P1604" s="2"/>
      <c r="Q1604" s="3"/>
    </row>
    <row r="1605" spans="1:17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 s="2">
        <v>19.329999999999998</v>
      </c>
      <c r="H1605" s="3">
        <v>143100</v>
      </c>
      <c r="P1605" s="2"/>
      <c r="Q1605" s="3"/>
    </row>
    <row r="1606" spans="1:17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 s="2">
        <v>17.989999999999998</v>
      </c>
      <c r="H1606" s="3">
        <v>878300</v>
      </c>
      <c r="P1606" s="2"/>
      <c r="Q1606" s="3"/>
    </row>
    <row r="1607" spans="1:17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 s="2">
        <v>18.170000000000002</v>
      </c>
      <c r="H1607" s="3">
        <v>309600</v>
      </c>
      <c r="P1607" s="2"/>
      <c r="Q1607" s="3"/>
    </row>
    <row r="1608" spans="1:17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 s="2">
        <v>18.209999</v>
      </c>
      <c r="H1608" s="3">
        <v>242200</v>
      </c>
      <c r="P1608" s="2"/>
      <c r="Q1608" s="3"/>
    </row>
    <row r="1609" spans="1:17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 s="2">
        <v>18.010000000000002</v>
      </c>
      <c r="H1609" s="3">
        <v>452600</v>
      </c>
      <c r="P1609" s="2"/>
      <c r="Q1609" s="3"/>
    </row>
    <row r="1610" spans="1:17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 s="2">
        <v>17.73</v>
      </c>
      <c r="H1610" s="3">
        <v>458100</v>
      </c>
      <c r="P1610" s="2"/>
      <c r="Q1610" s="3"/>
    </row>
    <row r="1611" spans="1:17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 s="2">
        <v>17.620000999999998</v>
      </c>
      <c r="H1611" s="3">
        <v>304000</v>
      </c>
      <c r="P1611" s="2"/>
      <c r="Q1611" s="3"/>
    </row>
    <row r="1612" spans="1:17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 s="2">
        <v>15.14</v>
      </c>
      <c r="H1612" s="3">
        <v>2018700</v>
      </c>
      <c r="P1612" s="2"/>
      <c r="Q1612" s="3"/>
    </row>
    <row r="1613" spans="1:17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 s="2">
        <v>13.77</v>
      </c>
      <c r="H1613" s="3">
        <v>4275400</v>
      </c>
      <c r="P1613" s="2"/>
      <c r="Q1613" s="3"/>
    </row>
    <row r="1614" spans="1:17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 s="2">
        <v>12.96</v>
      </c>
      <c r="H1614" s="3">
        <v>2121700</v>
      </c>
      <c r="P1614" s="2"/>
      <c r="Q1614" s="3"/>
    </row>
    <row r="1615" spans="1:17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 s="2">
        <v>12.01</v>
      </c>
      <c r="H1615" s="3">
        <v>2830900</v>
      </c>
      <c r="P1615" s="2"/>
      <c r="Q1615" s="3"/>
    </row>
    <row r="1616" spans="1:17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 s="2">
        <v>11.92</v>
      </c>
      <c r="H1616" s="3">
        <v>2629400</v>
      </c>
      <c r="P1616" s="2"/>
      <c r="Q1616" s="3"/>
    </row>
    <row r="1617" spans="1:17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 s="2">
        <v>11.8</v>
      </c>
      <c r="H1617" s="3">
        <v>1827600</v>
      </c>
      <c r="P1617" s="2"/>
      <c r="Q1617" s="3"/>
    </row>
    <row r="1618" spans="1:17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 s="2">
        <v>12.5</v>
      </c>
      <c r="H1618" s="3">
        <v>1186700</v>
      </c>
      <c r="P1618" s="2"/>
      <c r="Q1618" s="3"/>
    </row>
    <row r="1619" spans="1:17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 s="2">
        <v>12.07</v>
      </c>
      <c r="H1619" s="3">
        <v>1272200</v>
      </c>
      <c r="P1619" s="2"/>
      <c r="Q1619" s="3"/>
    </row>
    <row r="1620" spans="1:17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 s="2">
        <v>12.12</v>
      </c>
      <c r="H1620" s="3">
        <v>992000</v>
      </c>
      <c r="P1620" s="2"/>
      <c r="Q1620" s="3"/>
    </row>
    <row r="1621" spans="1:17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 s="2">
        <v>12.37</v>
      </c>
      <c r="H1621" s="3">
        <v>381700</v>
      </c>
      <c r="P1621" s="2"/>
      <c r="Q1621" s="3"/>
    </row>
    <row r="1622" spans="1:17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 s="2">
        <v>12.19</v>
      </c>
      <c r="H1622" s="3">
        <v>1032600</v>
      </c>
      <c r="P1622" s="2"/>
      <c r="Q1622" s="3"/>
    </row>
    <row r="1623" spans="1:17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 s="2">
        <v>12.88</v>
      </c>
      <c r="H1623" s="3">
        <v>922300</v>
      </c>
      <c r="P1623" s="2"/>
      <c r="Q1623" s="3"/>
    </row>
    <row r="1624" spans="1:17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 s="2">
        <v>12.16</v>
      </c>
      <c r="H1624" s="3">
        <v>988300</v>
      </c>
      <c r="P1624" s="2"/>
      <c r="Q1624" s="3"/>
    </row>
    <row r="1625" spans="1:17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 s="2">
        <v>13.09</v>
      </c>
      <c r="H1625" s="3">
        <v>1132900</v>
      </c>
      <c r="P1625" s="2"/>
      <c r="Q1625" s="3"/>
    </row>
    <row r="1626" spans="1:17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 s="2">
        <v>14.15</v>
      </c>
      <c r="H1626" s="3">
        <v>1483100</v>
      </c>
      <c r="P1626" s="2"/>
      <c r="Q1626" s="3"/>
    </row>
    <row r="1627" spans="1:17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 s="2">
        <v>14.14</v>
      </c>
      <c r="H1627" s="3">
        <v>1094700</v>
      </c>
      <c r="P1627" s="2"/>
      <c r="Q1627" s="3"/>
    </row>
    <row r="1628" spans="1:17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 s="2">
        <v>13.9</v>
      </c>
      <c r="H1628" s="3">
        <v>761800</v>
      </c>
      <c r="P1628" s="2"/>
      <c r="Q1628" s="3"/>
    </row>
    <row r="1629" spans="1:17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 s="2">
        <v>14.57</v>
      </c>
      <c r="H1629" s="3">
        <v>1142800</v>
      </c>
      <c r="P1629" s="2"/>
      <c r="Q1629" s="3"/>
    </row>
    <row r="1630" spans="1:17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 s="2">
        <v>13.98</v>
      </c>
      <c r="H1630" s="3">
        <v>706400</v>
      </c>
      <c r="P1630" s="2"/>
      <c r="Q1630" s="3"/>
    </row>
    <row r="1631" spans="1:17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 s="2">
        <v>14.3</v>
      </c>
      <c r="H1631" s="3">
        <v>823300</v>
      </c>
      <c r="P1631" s="2"/>
      <c r="Q1631" s="3"/>
    </row>
    <row r="1632" spans="1:17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 s="2">
        <v>13.77</v>
      </c>
      <c r="H1632" s="3">
        <v>672600</v>
      </c>
      <c r="P1632" s="2"/>
      <c r="Q1632" s="3"/>
    </row>
    <row r="1633" spans="1:17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 s="2">
        <v>14.13</v>
      </c>
      <c r="H1633" s="3">
        <v>489100</v>
      </c>
      <c r="P1633" s="2"/>
      <c r="Q1633" s="3"/>
    </row>
    <row r="1634" spans="1:17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 s="2">
        <v>14.04</v>
      </c>
      <c r="H1634" s="3">
        <v>292300</v>
      </c>
      <c r="P1634" s="2"/>
      <c r="Q1634" s="3"/>
    </row>
    <row r="1635" spans="1:17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 s="2">
        <v>13.72</v>
      </c>
      <c r="H1635" s="3">
        <v>446400</v>
      </c>
      <c r="P1635" s="2"/>
      <c r="Q1635" s="3"/>
    </row>
    <row r="1636" spans="1:17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 s="2">
        <v>13.96</v>
      </c>
      <c r="H1636" s="3">
        <v>471700</v>
      </c>
      <c r="P1636" s="2"/>
      <c r="Q1636" s="3"/>
    </row>
    <row r="1637" spans="1:17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 s="2">
        <v>14.84</v>
      </c>
      <c r="H1637" s="3">
        <v>617600</v>
      </c>
      <c r="P1637" s="2"/>
      <c r="Q1637" s="3"/>
    </row>
    <row r="1638" spans="1:17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 s="2">
        <v>14.52</v>
      </c>
      <c r="H1638" s="3">
        <v>757800</v>
      </c>
      <c r="P1638" s="2"/>
      <c r="Q1638" s="3"/>
    </row>
    <row r="1639" spans="1:17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 s="2">
        <v>14.2</v>
      </c>
      <c r="H1639" s="3">
        <v>529900</v>
      </c>
      <c r="P1639" s="2"/>
      <c r="Q1639" s="3"/>
    </row>
    <row r="1640" spans="1:17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 s="2">
        <v>13.85</v>
      </c>
      <c r="H1640" s="3">
        <v>515300</v>
      </c>
      <c r="P1640" s="2"/>
      <c r="Q1640" s="3"/>
    </row>
    <row r="1641" spans="1:17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 s="2">
        <v>14.12</v>
      </c>
      <c r="H1641" s="3">
        <v>225500</v>
      </c>
      <c r="P1641" s="2"/>
      <c r="Q1641" s="3"/>
    </row>
    <row r="1642" spans="1:17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 s="2">
        <v>14.05</v>
      </c>
      <c r="H1642" s="3">
        <v>296300</v>
      </c>
      <c r="P1642" s="2"/>
      <c r="Q1642" s="3"/>
    </row>
    <row r="1643" spans="1:17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 s="2">
        <v>13.79</v>
      </c>
      <c r="H1643" s="3">
        <v>439300</v>
      </c>
      <c r="P1643" s="2"/>
      <c r="Q1643" s="3"/>
    </row>
    <row r="1644" spans="1:17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 s="2">
        <v>13.69</v>
      </c>
      <c r="H1644" s="3">
        <v>451500</v>
      </c>
      <c r="P1644" s="2"/>
      <c r="Q1644" s="3"/>
    </row>
    <row r="1645" spans="1:17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 s="2">
        <v>13.67</v>
      </c>
      <c r="H1645" s="3">
        <v>241300</v>
      </c>
      <c r="P1645" s="2"/>
      <c r="Q1645" s="3"/>
    </row>
    <row r="1646" spans="1:17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 s="2">
        <v>13.31</v>
      </c>
      <c r="H1646" s="3">
        <v>270800</v>
      </c>
      <c r="P1646" s="2"/>
      <c r="Q1646" s="3"/>
    </row>
    <row r="1647" spans="1:17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 s="2">
        <v>12.98</v>
      </c>
      <c r="H1647" s="3">
        <v>546800</v>
      </c>
      <c r="P1647" s="2"/>
      <c r="Q1647" s="3"/>
    </row>
    <row r="1648" spans="1:17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 s="2">
        <v>13.77</v>
      </c>
      <c r="H1648" s="3">
        <v>707600</v>
      </c>
      <c r="P1648" s="2"/>
      <c r="Q1648" s="3"/>
    </row>
    <row r="1649" spans="1:17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 s="2">
        <v>14.26</v>
      </c>
      <c r="H1649" s="3">
        <v>456300</v>
      </c>
      <c r="P1649" s="2"/>
      <c r="Q1649" s="3"/>
    </row>
    <row r="1650" spans="1:17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 s="2">
        <v>13.92</v>
      </c>
      <c r="H1650" s="3">
        <v>237200</v>
      </c>
      <c r="P1650" s="2"/>
      <c r="Q1650" s="3"/>
    </row>
    <row r="1651" spans="1:17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 s="2">
        <v>13.84</v>
      </c>
      <c r="H1651" s="3">
        <v>266100</v>
      </c>
      <c r="P1651" s="2"/>
      <c r="Q1651" s="3"/>
    </row>
    <row r="1652" spans="1:17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 s="2">
        <v>13.45</v>
      </c>
      <c r="H1652" s="3">
        <v>442000</v>
      </c>
      <c r="P1652" s="2"/>
      <c r="Q1652" s="3"/>
    </row>
    <row r="1653" spans="1:17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 s="2">
        <v>13.87</v>
      </c>
      <c r="H1653" s="3">
        <v>226700</v>
      </c>
      <c r="P1653" s="2"/>
      <c r="Q1653" s="3"/>
    </row>
    <row r="1654" spans="1:17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 s="2">
        <v>13.91</v>
      </c>
      <c r="H1654" s="3">
        <v>113800</v>
      </c>
      <c r="P1654" s="2"/>
      <c r="Q1654" s="3"/>
    </row>
    <row r="1655" spans="1:17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 s="2">
        <v>14.15</v>
      </c>
      <c r="H1655" s="3">
        <v>247500</v>
      </c>
      <c r="P1655" s="2"/>
      <c r="Q1655" s="3"/>
    </row>
    <row r="1656" spans="1:17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 s="2">
        <v>13.93</v>
      </c>
      <c r="H1656" s="3">
        <v>164900</v>
      </c>
      <c r="P1656" s="2"/>
      <c r="Q1656" s="3"/>
    </row>
    <row r="1657" spans="1:17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 s="2">
        <v>14.25</v>
      </c>
      <c r="H1657" s="3">
        <v>241500</v>
      </c>
      <c r="P1657" s="2"/>
      <c r="Q1657" s="3"/>
    </row>
    <row r="1658" spans="1:17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 s="2">
        <v>14.88</v>
      </c>
      <c r="H1658" s="3">
        <v>620500</v>
      </c>
      <c r="P1658" s="2"/>
      <c r="Q1658" s="3"/>
    </row>
    <row r="1659" spans="1:17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 s="2">
        <v>15.33</v>
      </c>
      <c r="H1659" s="3">
        <v>845700</v>
      </c>
      <c r="P1659" s="2"/>
      <c r="Q1659" s="3"/>
    </row>
    <row r="1660" spans="1:17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 s="2">
        <v>15.89</v>
      </c>
      <c r="H1660" s="3">
        <v>983000</v>
      </c>
      <c r="P1660" s="2"/>
      <c r="Q1660" s="3"/>
    </row>
    <row r="1661" spans="1:17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 s="2">
        <v>15.84</v>
      </c>
      <c r="H1661" s="3">
        <v>970100</v>
      </c>
      <c r="P1661" s="2"/>
      <c r="Q1661" s="3"/>
    </row>
    <row r="1662" spans="1:17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 s="2">
        <v>13.9</v>
      </c>
      <c r="H1662" s="3">
        <v>2534300</v>
      </c>
      <c r="P1662" s="2"/>
      <c r="Q1662" s="3"/>
    </row>
    <row r="1663" spans="1:17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 s="2">
        <v>12.81</v>
      </c>
      <c r="H1663" s="3">
        <v>1441700</v>
      </c>
      <c r="P1663" s="2"/>
      <c r="Q1663" s="3"/>
    </row>
    <row r="1664" spans="1:17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 s="2">
        <v>12.4</v>
      </c>
      <c r="H1664" s="3">
        <v>1660000</v>
      </c>
      <c r="P1664" s="2"/>
      <c r="Q1664" s="3"/>
    </row>
    <row r="1665" spans="1:17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 s="2">
        <v>12.91</v>
      </c>
      <c r="H1665" s="3">
        <v>807400</v>
      </c>
      <c r="P1665" s="2"/>
      <c r="Q1665" s="3"/>
    </row>
    <row r="1666" spans="1:17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 s="2">
        <v>12.23</v>
      </c>
      <c r="H1666" s="3">
        <v>481900</v>
      </c>
      <c r="P1666" s="2"/>
      <c r="Q1666" s="3"/>
    </row>
    <row r="1667" spans="1:17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 s="2">
        <v>12.32</v>
      </c>
      <c r="H1667" s="3">
        <v>588700</v>
      </c>
      <c r="P1667" s="2"/>
      <c r="Q1667" s="3"/>
    </row>
    <row r="1668" spans="1:17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 s="2">
        <v>12.49</v>
      </c>
      <c r="H1668" s="3">
        <v>407300</v>
      </c>
      <c r="P1668" s="2"/>
      <c r="Q1668" s="3"/>
    </row>
    <row r="1669" spans="1:17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 s="2">
        <v>12.36</v>
      </c>
      <c r="H1669" s="3">
        <v>380500</v>
      </c>
      <c r="P1669" s="2"/>
      <c r="Q1669" s="3"/>
    </row>
    <row r="1670" spans="1:17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 s="2">
        <v>12.13</v>
      </c>
      <c r="H1670" s="3">
        <v>527900</v>
      </c>
      <c r="P1670" s="2"/>
      <c r="Q1670" s="3"/>
    </row>
    <row r="1671" spans="1:17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 s="2">
        <v>13.12</v>
      </c>
      <c r="H1671" s="3">
        <v>603000</v>
      </c>
      <c r="P1671" s="2"/>
      <c r="Q1671" s="3"/>
    </row>
    <row r="1672" spans="1:17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 s="2">
        <v>13.36</v>
      </c>
      <c r="H1672" s="3">
        <v>427300</v>
      </c>
      <c r="P1672" s="2"/>
      <c r="Q1672" s="3"/>
    </row>
    <row r="1673" spans="1:17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 s="2">
        <v>13.23</v>
      </c>
      <c r="H1673" s="3">
        <v>278400</v>
      </c>
      <c r="P1673" s="2"/>
      <c r="Q1673" s="3"/>
    </row>
    <row r="1674" spans="1:17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 s="2">
        <v>13.59</v>
      </c>
      <c r="H1674" s="3">
        <v>319000</v>
      </c>
      <c r="P1674" s="2"/>
      <c r="Q1674" s="3"/>
    </row>
    <row r="1675" spans="1:17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 s="2">
        <v>12.97</v>
      </c>
      <c r="H1675" s="3">
        <v>295500</v>
      </c>
      <c r="P1675" s="2"/>
      <c r="Q1675" s="3"/>
    </row>
    <row r="1676" spans="1:17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 s="2">
        <v>13.13</v>
      </c>
      <c r="H1676" s="3">
        <v>218500</v>
      </c>
      <c r="P1676" s="2"/>
      <c r="Q1676" s="3"/>
    </row>
    <row r="1677" spans="1:17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 s="2">
        <v>13.18</v>
      </c>
      <c r="H1677" s="3">
        <v>441900</v>
      </c>
      <c r="P1677" s="2"/>
      <c r="Q1677" s="3"/>
    </row>
    <row r="1678" spans="1:17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 s="2">
        <v>12.93</v>
      </c>
      <c r="H1678" s="3">
        <v>332900</v>
      </c>
      <c r="P1678" s="2"/>
      <c r="Q1678" s="3"/>
    </row>
    <row r="1679" spans="1:17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 s="2">
        <v>12.32</v>
      </c>
      <c r="H1679" s="3">
        <v>455700</v>
      </c>
      <c r="P1679" s="2"/>
      <c r="Q1679" s="3"/>
    </row>
    <row r="1680" spans="1:17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 s="2">
        <v>12.31</v>
      </c>
      <c r="H1680" s="3">
        <v>394300</v>
      </c>
      <c r="P1680" s="2"/>
      <c r="Q1680" s="3"/>
    </row>
    <row r="1681" spans="1:17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 s="2">
        <v>12.19</v>
      </c>
      <c r="H1681" s="3">
        <v>339900</v>
      </c>
      <c r="P1681" s="2"/>
      <c r="Q1681" s="3"/>
    </row>
    <row r="1682" spans="1:17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 s="2">
        <v>12.49</v>
      </c>
      <c r="H1682" s="3">
        <v>349600</v>
      </c>
      <c r="P1682" s="2"/>
      <c r="Q1682" s="3"/>
    </row>
    <row r="1683" spans="1:17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 s="2">
        <v>12.84</v>
      </c>
      <c r="H1683" s="3">
        <v>207800</v>
      </c>
      <c r="P1683" s="2"/>
      <c r="Q1683" s="3"/>
    </row>
    <row r="1684" spans="1:17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 s="2">
        <v>12.38</v>
      </c>
      <c r="H1684" s="3">
        <v>369300</v>
      </c>
      <c r="P1684" s="2"/>
      <c r="Q1684" s="3"/>
    </row>
    <row r="1685" spans="1:17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 s="2">
        <v>12.42</v>
      </c>
      <c r="H1685" s="3">
        <v>223400</v>
      </c>
      <c r="P1685" s="2"/>
      <c r="Q1685" s="3"/>
    </row>
    <row r="1686" spans="1:17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 s="2">
        <v>12.15</v>
      </c>
      <c r="H1686" s="3">
        <v>270500</v>
      </c>
      <c r="P1686" s="2"/>
      <c r="Q1686" s="3"/>
    </row>
    <row r="1687" spans="1:17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 s="2">
        <v>12.45</v>
      </c>
      <c r="H1687" s="3">
        <v>455300</v>
      </c>
      <c r="P1687" s="2"/>
      <c r="Q1687" s="3"/>
    </row>
    <row r="1688" spans="1:17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 s="2">
        <v>12.65</v>
      </c>
      <c r="H1688" s="3">
        <v>235100</v>
      </c>
      <c r="P1688" s="2"/>
      <c r="Q1688" s="3"/>
    </row>
    <row r="1689" spans="1:17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 s="2">
        <v>12.46</v>
      </c>
      <c r="H1689" s="3">
        <v>247600</v>
      </c>
      <c r="P1689" s="2"/>
      <c r="Q1689" s="3"/>
    </row>
    <row r="1690" spans="1:17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 s="2">
        <v>12.36</v>
      </c>
      <c r="H1690" s="3">
        <v>383300</v>
      </c>
      <c r="P1690" s="2"/>
      <c r="Q1690" s="3"/>
    </row>
    <row r="1691" spans="1:17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 s="2">
        <v>12.03</v>
      </c>
      <c r="H1691" s="3">
        <v>329400</v>
      </c>
      <c r="P1691" s="2"/>
      <c r="Q1691" s="3"/>
    </row>
    <row r="1692" spans="1:17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 s="2">
        <v>11.77</v>
      </c>
      <c r="H1692" s="3">
        <v>478200</v>
      </c>
      <c r="P1692" s="2"/>
      <c r="Q1692" s="3"/>
    </row>
    <row r="1693" spans="1:17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 s="2">
        <v>11.72</v>
      </c>
      <c r="H1693" s="3">
        <v>384000</v>
      </c>
      <c r="P1693" s="2"/>
      <c r="Q1693" s="3"/>
    </row>
    <row r="1694" spans="1:17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 s="2">
        <v>11.39</v>
      </c>
      <c r="H1694" s="3">
        <v>653000</v>
      </c>
      <c r="P1694" s="2"/>
      <c r="Q1694" s="3"/>
    </row>
    <row r="1695" spans="1:17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 s="2">
        <v>10.77</v>
      </c>
      <c r="H1695" s="3">
        <v>833900</v>
      </c>
      <c r="P1695" s="2"/>
      <c r="Q1695" s="3"/>
    </row>
    <row r="1696" spans="1:17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 s="2">
        <v>10.67</v>
      </c>
      <c r="H1696" s="3">
        <v>405300</v>
      </c>
      <c r="P1696" s="2"/>
      <c r="Q1696" s="3"/>
    </row>
    <row r="1697" spans="1:17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 s="2">
        <v>10.82</v>
      </c>
      <c r="H1697" s="3">
        <v>323200</v>
      </c>
      <c r="P1697" s="2"/>
      <c r="Q1697" s="3"/>
    </row>
    <row r="1698" spans="1:17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 s="2">
        <v>10.81</v>
      </c>
      <c r="H1698" s="3">
        <v>215000</v>
      </c>
      <c r="P1698" s="2"/>
      <c r="Q1698" s="3"/>
    </row>
    <row r="1699" spans="1:17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 s="2">
        <v>10.44</v>
      </c>
      <c r="H1699" s="3">
        <v>359300</v>
      </c>
      <c r="P1699" s="2"/>
      <c r="Q1699" s="3"/>
    </row>
    <row r="1700" spans="1:17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 s="2">
        <v>9.6199999999999992</v>
      </c>
      <c r="H1700" s="3">
        <v>947800</v>
      </c>
      <c r="P1700" s="2"/>
      <c r="Q1700" s="3"/>
    </row>
    <row r="1701" spans="1:17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 s="2">
        <v>9.69</v>
      </c>
      <c r="H1701" s="3">
        <v>796400</v>
      </c>
      <c r="P1701" s="2"/>
      <c r="Q1701" s="3"/>
    </row>
    <row r="1702" spans="1:17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 s="2">
        <v>9.85</v>
      </c>
      <c r="H1702" s="3">
        <v>425500</v>
      </c>
      <c r="P1702" s="2"/>
      <c r="Q1702" s="3"/>
    </row>
    <row r="1703" spans="1:17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 s="2">
        <v>9.2100000000000009</v>
      </c>
      <c r="H1703" s="3">
        <v>756900</v>
      </c>
      <c r="P1703" s="2"/>
      <c r="Q1703" s="3"/>
    </row>
    <row r="1704" spans="1:17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 s="2">
        <v>8.9600000000000009</v>
      </c>
      <c r="H1704" s="3">
        <v>1315400</v>
      </c>
      <c r="P1704" s="2"/>
      <c r="Q1704" s="3"/>
    </row>
    <row r="1705" spans="1:17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 s="2">
        <v>9.0500000000000007</v>
      </c>
      <c r="H1705" s="3">
        <v>607300</v>
      </c>
      <c r="P1705" s="2"/>
      <c r="Q1705" s="3"/>
    </row>
    <row r="1706" spans="1:17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 s="2">
        <v>9.5</v>
      </c>
      <c r="H1706" s="3">
        <v>698100</v>
      </c>
      <c r="P1706" s="2"/>
      <c r="Q1706" s="3"/>
    </row>
    <row r="1707" spans="1:17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 s="2">
        <v>9.6999999999999993</v>
      </c>
      <c r="H1707" s="3">
        <v>440800</v>
      </c>
      <c r="P1707" s="2"/>
      <c r="Q1707" s="3"/>
    </row>
    <row r="1708" spans="1:17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 s="2">
        <v>9.3800000000000008</v>
      </c>
      <c r="H1708" s="3">
        <v>390900</v>
      </c>
      <c r="P1708" s="2"/>
      <c r="Q1708" s="3"/>
    </row>
    <row r="1709" spans="1:17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 s="2">
        <v>9.2200000000000006</v>
      </c>
      <c r="H1709" s="3">
        <v>357100</v>
      </c>
      <c r="P1709" s="2"/>
      <c r="Q1709" s="3"/>
    </row>
    <row r="1710" spans="1:17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 s="2">
        <v>9</v>
      </c>
      <c r="H1710" s="3">
        <v>525600</v>
      </c>
      <c r="P1710" s="2"/>
      <c r="Q1710" s="3"/>
    </row>
    <row r="1711" spans="1:17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 s="2">
        <v>8.65</v>
      </c>
      <c r="H1711" s="3">
        <v>688100</v>
      </c>
      <c r="P1711" s="2"/>
      <c r="Q1711" s="3"/>
    </row>
    <row r="1712" spans="1:17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 s="2">
        <v>8.1999999999999993</v>
      </c>
      <c r="H1712" s="3">
        <v>683200</v>
      </c>
      <c r="P1712" s="2"/>
      <c r="Q1712" s="3"/>
    </row>
    <row r="1713" spans="1:17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 s="2">
        <v>7.84</v>
      </c>
      <c r="H1713" s="3">
        <v>477900</v>
      </c>
      <c r="P1713" s="2"/>
      <c r="Q1713" s="3"/>
    </row>
    <row r="1714" spans="1:17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 s="2">
        <v>8.0500000000000007</v>
      </c>
      <c r="H1714" s="3">
        <v>467400</v>
      </c>
      <c r="P1714" s="2"/>
      <c r="Q1714" s="3"/>
    </row>
    <row r="1715" spans="1:17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 s="2">
        <v>7.52</v>
      </c>
      <c r="H1715" s="3">
        <v>674800</v>
      </c>
      <c r="P1715" s="2"/>
      <c r="Q1715" s="3"/>
    </row>
    <row r="1716" spans="1:17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 s="2">
        <v>7.26</v>
      </c>
      <c r="H1716" s="3">
        <v>554000</v>
      </c>
      <c r="P1716" s="2"/>
      <c r="Q1716" s="3"/>
    </row>
    <row r="1717" spans="1:17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 s="2">
        <v>7.64</v>
      </c>
      <c r="H1717" s="3">
        <v>711200</v>
      </c>
      <c r="P1717" s="2"/>
      <c r="Q1717" s="3"/>
    </row>
    <row r="1718" spans="1:17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 s="2">
        <v>8.06</v>
      </c>
      <c r="H1718" s="3">
        <v>525500</v>
      </c>
      <c r="P1718" s="2"/>
      <c r="Q1718" s="3"/>
    </row>
    <row r="1719" spans="1:17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 s="2">
        <v>8.7100000000000009</v>
      </c>
      <c r="H1719" s="3">
        <v>740800</v>
      </c>
      <c r="P1719" s="2"/>
      <c r="Q1719" s="3"/>
    </row>
    <row r="1720" spans="1:17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 s="2">
        <v>8.9700000000000006</v>
      </c>
      <c r="H1720" s="3">
        <v>1190900</v>
      </c>
      <c r="P1720" s="2"/>
      <c r="Q1720" s="3"/>
    </row>
    <row r="1721" spans="1:17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 s="2">
        <v>10.49</v>
      </c>
      <c r="H1721" s="3">
        <v>2738900</v>
      </c>
      <c r="P1721" s="2"/>
      <c r="Q1721" s="3"/>
    </row>
    <row r="1722" spans="1:17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 s="2">
        <v>9.61</v>
      </c>
      <c r="H1722" s="3">
        <v>1185400</v>
      </c>
      <c r="P1722" s="2"/>
      <c r="Q1722" s="3"/>
    </row>
    <row r="1723" spans="1:17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 s="2">
        <v>9.57</v>
      </c>
      <c r="H1723" s="3">
        <v>510200</v>
      </c>
      <c r="P1723" s="2"/>
      <c r="Q1723" s="3"/>
    </row>
    <row r="1724" spans="1:17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 s="2">
        <v>9.1</v>
      </c>
      <c r="H1724" s="3">
        <v>453000</v>
      </c>
      <c r="P1724" s="2"/>
      <c r="Q1724" s="3"/>
    </row>
    <row r="1725" spans="1:17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 s="2">
        <v>8.99</v>
      </c>
      <c r="H1725" s="3">
        <v>389300</v>
      </c>
      <c r="P1725" s="2"/>
      <c r="Q1725" s="3"/>
    </row>
    <row r="1726" spans="1:17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 s="2">
        <v>8.93</v>
      </c>
      <c r="H1726" s="3">
        <v>303300</v>
      </c>
      <c r="P1726" s="2"/>
      <c r="Q1726" s="3"/>
    </row>
    <row r="1727" spans="1:17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 s="2">
        <v>8.3800000000000008</v>
      </c>
      <c r="H1727" s="3">
        <v>650100</v>
      </c>
      <c r="P1727" s="2"/>
      <c r="Q1727" s="3"/>
    </row>
    <row r="1728" spans="1:17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 s="2">
        <v>8.64</v>
      </c>
      <c r="H1728" s="3">
        <v>467000</v>
      </c>
      <c r="P1728" s="2"/>
      <c r="Q1728" s="3"/>
    </row>
    <row r="1729" spans="1:17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 s="2">
        <v>9.08</v>
      </c>
      <c r="H1729" s="3">
        <v>539100</v>
      </c>
      <c r="P1729" s="2"/>
      <c r="Q1729" s="3"/>
    </row>
    <row r="1730" spans="1:17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 s="2">
        <v>9.2799999999999994</v>
      </c>
      <c r="H1730" s="3">
        <v>332300</v>
      </c>
      <c r="P1730" s="2"/>
      <c r="Q1730" s="3"/>
    </row>
    <row r="1731" spans="1:17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 s="2">
        <v>9.06</v>
      </c>
      <c r="H1731" s="3">
        <v>270700</v>
      </c>
      <c r="P1731" s="2"/>
      <c r="Q1731" s="3"/>
    </row>
    <row r="1732" spans="1:17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 s="2">
        <v>8.91</v>
      </c>
      <c r="H1732" s="3">
        <v>342700</v>
      </c>
      <c r="P1732" s="2"/>
      <c r="Q1732" s="3"/>
    </row>
    <row r="1733" spans="1:17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 s="2">
        <v>9.18</v>
      </c>
      <c r="H1733" s="3">
        <v>204000</v>
      </c>
      <c r="P1733" s="2"/>
      <c r="Q1733" s="3"/>
    </row>
    <row r="1734" spans="1:17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 s="2">
        <v>9.2200000000000006</v>
      </c>
      <c r="H1734" s="3">
        <v>277900</v>
      </c>
      <c r="P1734" s="2"/>
      <c r="Q1734" s="3"/>
    </row>
    <row r="1735" spans="1:17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 s="2">
        <v>10.65</v>
      </c>
      <c r="H1735" s="3">
        <v>3460400</v>
      </c>
      <c r="P1735" s="2"/>
      <c r="Q1735" s="3"/>
    </row>
    <row r="1736" spans="1:17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 s="2">
        <v>11.47</v>
      </c>
      <c r="H1736" s="3">
        <v>1995900</v>
      </c>
      <c r="P1736" s="2"/>
      <c r="Q1736" s="3"/>
    </row>
    <row r="1737" spans="1:17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 s="2">
        <v>12.01</v>
      </c>
      <c r="H1737" s="3">
        <v>1410900</v>
      </c>
      <c r="P1737" s="2"/>
      <c r="Q1737" s="3"/>
    </row>
    <row r="1738" spans="1:17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 s="2">
        <v>11.73</v>
      </c>
      <c r="H1738" s="3">
        <v>838100</v>
      </c>
      <c r="P1738" s="2"/>
      <c r="Q1738" s="3"/>
    </row>
    <row r="1739" spans="1:17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 s="2">
        <v>11.57</v>
      </c>
      <c r="H1739" s="3">
        <v>509000</v>
      </c>
      <c r="P1739" s="2"/>
      <c r="Q1739" s="3"/>
    </row>
    <row r="1740" spans="1:17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 s="2">
        <v>11.96</v>
      </c>
      <c r="H1740" s="3">
        <v>627800</v>
      </c>
      <c r="P1740" s="2"/>
      <c r="Q1740" s="3"/>
    </row>
    <row r="1741" spans="1:17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 s="2">
        <v>11.37</v>
      </c>
      <c r="H1741" s="3">
        <v>625700</v>
      </c>
      <c r="P1741" s="2"/>
      <c r="Q1741" s="3"/>
    </row>
    <row r="1742" spans="1:17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 s="2">
        <v>11.8</v>
      </c>
      <c r="H1742" s="3">
        <v>647200</v>
      </c>
      <c r="P1742" s="2"/>
      <c r="Q1742" s="3"/>
    </row>
    <row r="1743" spans="1:17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 s="2">
        <v>11.79</v>
      </c>
      <c r="H1743" s="3">
        <v>524200</v>
      </c>
      <c r="P1743" s="2"/>
      <c r="Q1743" s="3"/>
    </row>
    <row r="1744" spans="1:17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 s="2">
        <v>12.01</v>
      </c>
      <c r="H1744" s="3">
        <v>484700</v>
      </c>
      <c r="P1744" s="2"/>
      <c r="Q1744" s="3"/>
    </row>
    <row r="1745" spans="1:17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 s="2">
        <v>12.19</v>
      </c>
      <c r="H1745" s="3">
        <v>430500</v>
      </c>
      <c r="P1745" s="2"/>
      <c r="Q1745" s="3"/>
    </row>
    <row r="1746" spans="1:17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 s="2">
        <v>12.37</v>
      </c>
      <c r="H1746" s="3">
        <v>727600</v>
      </c>
      <c r="P1746" s="2"/>
      <c r="Q1746" s="3"/>
    </row>
    <row r="1747" spans="1:17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 s="2">
        <v>12.63</v>
      </c>
      <c r="H1747" s="3">
        <v>434700</v>
      </c>
      <c r="P1747" s="2"/>
      <c r="Q1747" s="3"/>
    </row>
    <row r="1748" spans="1:17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 s="2">
        <v>11.37</v>
      </c>
      <c r="H1748" s="3">
        <v>796000</v>
      </c>
      <c r="P1748" s="2"/>
      <c r="Q1748" s="3"/>
    </row>
    <row r="1749" spans="1:17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 s="2">
        <v>11.15</v>
      </c>
      <c r="H1749" s="3">
        <v>368800</v>
      </c>
      <c r="P1749" s="2"/>
      <c r="Q1749" s="3"/>
    </row>
    <row r="1750" spans="1:17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 s="2">
        <v>11.05</v>
      </c>
      <c r="H1750" s="3">
        <v>353200</v>
      </c>
      <c r="P1750" s="2"/>
      <c r="Q1750" s="3"/>
    </row>
    <row r="1751" spans="1:17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 s="2">
        <v>10.68</v>
      </c>
      <c r="H1751" s="3">
        <v>595200</v>
      </c>
      <c r="P1751" s="2"/>
      <c r="Q1751" s="3"/>
    </row>
    <row r="1752" spans="1:17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 s="2">
        <v>10.26</v>
      </c>
      <c r="H1752" s="3">
        <v>497500</v>
      </c>
      <c r="P1752" s="2"/>
      <c r="Q1752" s="3"/>
    </row>
    <row r="1753" spans="1:17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 s="2">
        <v>9.59</v>
      </c>
      <c r="H1753" s="3">
        <v>772300</v>
      </c>
      <c r="P1753" s="2"/>
      <c r="Q1753" s="3"/>
    </row>
    <row r="1754" spans="1:17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 s="2">
        <v>9.5</v>
      </c>
      <c r="H1754" s="3">
        <v>299300</v>
      </c>
      <c r="P1754" s="2"/>
      <c r="Q1754" s="3"/>
    </row>
    <row r="1755" spans="1:17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 s="2">
        <v>10.16</v>
      </c>
      <c r="H1755" s="3">
        <v>498000</v>
      </c>
      <c r="P1755" s="2"/>
      <c r="Q1755" s="3"/>
    </row>
    <row r="1756" spans="1:17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 s="2">
        <v>9.9499999999999993</v>
      </c>
      <c r="H1756" s="3">
        <v>419500</v>
      </c>
      <c r="P1756" s="2"/>
      <c r="Q1756" s="3"/>
    </row>
    <row r="1757" spans="1:17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 s="2">
        <v>9.83</v>
      </c>
      <c r="H1757" s="3">
        <v>245600</v>
      </c>
      <c r="P1757" s="2"/>
      <c r="Q1757" s="3"/>
    </row>
    <row r="1758" spans="1:17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 s="2">
        <v>9.89</v>
      </c>
      <c r="H1758" s="3">
        <v>300900</v>
      </c>
      <c r="P1758" s="2"/>
      <c r="Q1758" s="3"/>
    </row>
    <row r="1759" spans="1:17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 s="2">
        <v>5.92</v>
      </c>
      <c r="H1759" s="3">
        <v>672400</v>
      </c>
      <c r="P1759" s="2"/>
      <c r="Q1759" s="3"/>
    </row>
    <row r="1760" spans="1:17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 s="2">
        <v>6.05</v>
      </c>
      <c r="H1760" s="3">
        <v>933100</v>
      </c>
      <c r="P1760" s="2"/>
      <c r="Q1760" s="3"/>
    </row>
    <row r="1761" spans="1:17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 s="2">
        <v>6.06</v>
      </c>
      <c r="H1761" s="3">
        <v>798500</v>
      </c>
      <c r="P1761" s="2"/>
      <c r="Q1761" s="3"/>
    </row>
    <row r="1762" spans="1:17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 s="2">
        <v>6.01</v>
      </c>
      <c r="H1762" s="3">
        <v>1062000</v>
      </c>
      <c r="P1762" s="2"/>
      <c r="Q1762" s="3"/>
    </row>
    <row r="1763" spans="1:17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 s="2">
        <v>6.05</v>
      </c>
      <c r="H1763" s="3">
        <v>466100</v>
      </c>
      <c r="P1763" s="2"/>
      <c r="Q1763" s="3"/>
    </row>
    <row r="1764" spans="1:17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 s="2">
        <v>6.01</v>
      </c>
      <c r="H1764" s="3">
        <v>564000</v>
      </c>
      <c r="P1764" s="2"/>
      <c r="Q1764" s="3"/>
    </row>
    <row r="1765" spans="1:17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 s="2">
        <v>6.02</v>
      </c>
      <c r="H1765" s="3">
        <v>511400</v>
      </c>
      <c r="P1765" s="2"/>
      <c r="Q1765" s="3"/>
    </row>
    <row r="1766" spans="1:17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 s="2">
        <v>6.3</v>
      </c>
      <c r="H1766" s="3">
        <v>1870700</v>
      </c>
      <c r="P1766" s="2"/>
      <c r="Q1766" s="3"/>
    </row>
    <row r="1767" spans="1:17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 s="2">
        <v>6.36</v>
      </c>
      <c r="H1767" s="3">
        <v>980900</v>
      </c>
      <c r="P1767" s="2"/>
      <c r="Q1767" s="3"/>
    </row>
    <row r="1768" spans="1:17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 s="2">
        <v>6.06</v>
      </c>
      <c r="H1768" s="3">
        <v>926500</v>
      </c>
      <c r="P1768" s="2"/>
      <c r="Q1768" s="3"/>
    </row>
    <row r="1769" spans="1:17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 s="2">
        <v>6.09</v>
      </c>
      <c r="H1769" s="3">
        <v>992200</v>
      </c>
      <c r="P1769" s="2"/>
      <c r="Q1769" s="3"/>
    </row>
    <row r="1770" spans="1:17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 s="2">
        <v>5.92</v>
      </c>
      <c r="H1770" s="3">
        <v>1934200</v>
      </c>
      <c r="P1770" s="2"/>
      <c r="Q1770" s="3"/>
    </row>
    <row r="1771" spans="1:17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 s="2">
        <v>5.94</v>
      </c>
      <c r="H1771" s="3">
        <v>919600</v>
      </c>
      <c r="P1771" s="2"/>
      <c r="Q1771" s="3"/>
    </row>
    <row r="1772" spans="1:17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 s="2">
        <v>6.04</v>
      </c>
      <c r="H1772" s="3">
        <v>1243900</v>
      </c>
      <c r="P1772" s="2"/>
      <c r="Q1772" s="3"/>
    </row>
    <row r="1773" spans="1:17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 s="2">
        <v>6.41</v>
      </c>
      <c r="H1773" s="3">
        <v>3887200</v>
      </c>
      <c r="P1773" s="2"/>
      <c r="Q1773" s="3"/>
    </row>
    <row r="1774" spans="1:17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 s="2">
        <v>6.39</v>
      </c>
      <c r="H1774" s="3">
        <v>1295400</v>
      </c>
      <c r="P1774" s="2"/>
      <c r="Q1774" s="3"/>
    </row>
    <row r="1775" spans="1:17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 s="2">
        <v>6.33</v>
      </c>
      <c r="H1775" s="3">
        <v>985900</v>
      </c>
      <c r="P1775" s="2"/>
      <c r="Q1775" s="3"/>
    </row>
    <row r="1776" spans="1:17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 s="2">
        <v>6.33</v>
      </c>
      <c r="H1776" s="3">
        <v>878800</v>
      </c>
      <c r="P1776" s="2"/>
      <c r="Q1776" s="3"/>
    </row>
    <row r="1777" spans="1:17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 s="2">
        <v>6.66</v>
      </c>
      <c r="H1777" s="3">
        <v>1543100</v>
      </c>
      <c r="P1777" s="2"/>
      <c r="Q1777" s="3"/>
    </row>
    <row r="1778" spans="1:17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 s="2">
        <v>6.67</v>
      </c>
      <c r="H1778" s="3">
        <v>1059900</v>
      </c>
      <c r="P1778" s="2"/>
      <c r="Q1778" s="3"/>
    </row>
    <row r="1779" spans="1:17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 s="2">
        <v>6.33</v>
      </c>
      <c r="H1779" s="3">
        <v>1155400</v>
      </c>
      <c r="P1779" s="2"/>
      <c r="Q1779" s="3"/>
    </row>
    <row r="1780" spans="1:17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 s="2">
        <v>6.07</v>
      </c>
      <c r="H1780" s="3">
        <v>899100</v>
      </c>
      <c r="P1780" s="2"/>
      <c r="Q1780" s="3"/>
    </row>
    <row r="1781" spans="1:17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 s="2">
        <v>5.82</v>
      </c>
      <c r="H1781" s="3">
        <v>1816800</v>
      </c>
      <c r="P1781" s="2"/>
      <c r="Q1781" s="3"/>
    </row>
    <row r="1782" spans="1:17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 s="2">
        <v>5.61</v>
      </c>
      <c r="H1782" s="3">
        <v>1356000</v>
      </c>
      <c r="P1782" s="2"/>
      <c r="Q1782" s="3"/>
    </row>
    <row r="1783" spans="1:17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 s="2">
        <v>5.55</v>
      </c>
      <c r="H1783" s="3">
        <v>1588700</v>
      </c>
      <c r="P1783" s="2"/>
      <c r="Q1783" s="3"/>
    </row>
    <row r="1784" spans="1:17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 s="2">
        <v>5.54</v>
      </c>
      <c r="H1784" s="3">
        <v>847500</v>
      </c>
      <c r="P1784" s="2"/>
      <c r="Q1784" s="3"/>
    </row>
    <row r="1785" spans="1:17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 s="2">
        <v>5.33</v>
      </c>
      <c r="H1785" s="3">
        <v>1404700</v>
      </c>
      <c r="P1785" s="2"/>
      <c r="Q1785" s="3"/>
    </row>
    <row r="1786" spans="1:17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 s="2">
        <v>5.37</v>
      </c>
      <c r="H1786" s="3">
        <v>1674200</v>
      </c>
      <c r="P1786" s="2"/>
      <c r="Q1786" s="3"/>
    </row>
    <row r="1787" spans="1:17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 s="2">
        <v>6</v>
      </c>
      <c r="H1787" s="3">
        <v>2667000</v>
      </c>
      <c r="P1787" s="2"/>
      <c r="Q1787" s="3"/>
    </row>
    <row r="1788" spans="1:17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 s="2">
        <v>5.97</v>
      </c>
      <c r="H1788" s="3">
        <v>1518400</v>
      </c>
      <c r="P1788" s="2"/>
      <c r="Q1788" s="3"/>
    </row>
    <row r="1789" spans="1:17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 s="2">
        <v>6.42</v>
      </c>
      <c r="H1789" s="3">
        <v>2695100</v>
      </c>
      <c r="P1789" s="2"/>
      <c r="Q1789" s="3"/>
    </row>
    <row r="1790" spans="1:17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 s="2">
        <v>6.53</v>
      </c>
      <c r="H1790" s="3">
        <v>1810000</v>
      </c>
      <c r="P1790" s="2"/>
      <c r="Q1790" s="3"/>
    </row>
    <row r="1791" spans="1:17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 s="2">
        <v>6.78</v>
      </c>
      <c r="H1791" s="3">
        <v>2851700</v>
      </c>
      <c r="P1791" s="2"/>
      <c r="Q1791" s="3"/>
    </row>
    <row r="1792" spans="1:17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 s="2">
        <v>6.73</v>
      </c>
      <c r="H1792" s="3">
        <v>1325200</v>
      </c>
      <c r="P1792" s="2"/>
      <c r="Q1792" s="3"/>
    </row>
    <row r="1793" spans="1:17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 s="2">
        <v>7.06</v>
      </c>
      <c r="H1793" s="3">
        <v>2944300</v>
      </c>
      <c r="P1793" s="2"/>
      <c r="Q1793" s="3"/>
    </row>
    <row r="1794" spans="1:17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 s="2">
        <v>6.69</v>
      </c>
      <c r="H1794" s="3">
        <v>3001400</v>
      </c>
      <c r="P1794" s="2"/>
      <c r="Q1794" s="3"/>
    </row>
    <row r="1795" spans="1:17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 s="2">
        <v>6.8650000000000002</v>
      </c>
      <c r="H1795" s="3">
        <v>1321200</v>
      </c>
      <c r="P1795" s="2"/>
      <c r="Q1795" s="3"/>
    </row>
    <row r="1796" spans="1:17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 s="2">
        <v>7.05</v>
      </c>
      <c r="H1796" s="3">
        <v>1674800</v>
      </c>
      <c r="P1796" s="2"/>
      <c r="Q1796" s="3"/>
    </row>
    <row r="1797" spans="1:17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 s="2">
        <v>6.75</v>
      </c>
      <c r="H1797" s="3">
        <v>1562600</v>
      </c>
      <c r="P1797" s="2"/>
      <c r="Q1797" s="3"/>
    </row>
    <row r="1798" spans="1:17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 s="2">
        <v>6.69</v>
      </c>
      <c r="H1798" s="3">
        <v>1252800</v>
      </c>
      <c r="P1798" s="2"/>
      <c r="Q1798" s="3"/>
    </row>
    <row r="1799" spans="1:17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 s="2">
        <v>6.94</v>
      </c>
      <c r="H1799" s="3">
        <v>1938600</v>
      </c>
      <c r="P1799" s="2"/>
      <c r="Q1799" s="3"/>
    </row>
    <row r="1800" spans="1:17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 s="2">
        <v>7.06</v>
      </c>
      <c r="H1800" s="3">
        <v>1898500</v>
      </c>
      <c r="P1800" s="2"/>
      <c r="Q1800" s="3"/>
    </row>
    <row r="1801" spans="1:17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 s="2">
        <v>7.2</v>
      </c>
      <c r="H1801" s="3">
        <v>2640600</v>
      </c>
      <c r="P1801" s="2"/>
      <c r="Q1801" s="3"/>
    </row>
    <row r="1802" spans="1:17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 s="2">
        <v>7.43</v>
      </c>
      <c r="H1802" s="3">
        <v>4219800</v>
      </c>
      <c r="P1802" s="2"/>
      <c r="Q1802" s="3"/>
    </row>
    <row r="1803" spans="1:17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 s="2">
        <v>6.76</v>
      </c>
      <c r="H1803" s="3">
        <v>6183100</v>
      </c>
      <c r="P1803" s="2"/>
      <c r="Q1803" s="3"/>
    </row>
    <row r="1804" spans="1:17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 s="2">
        <v>6.91</v>
      </c>
      <c r="H1804" s="3">
        <v>3124000</v>
      </c>
      <c r="P1804" s="2"/>
      <c r="Q1804" s="3"/>
    </row>
    <row r="1805" spans="1:17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 s="2">
        <v>7.15</v>
      </c>
      <c r="H1805" s="3">
        <v>1983500</v>
      </c>
      <c r="P1805" s="2"/>
      <c r="Q1805" s="3"/>
    </row>
    <row r="1806" spans="1:17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 s="2">
        <v>7.2</v>
      </c>
      <c r="H1806" s="3">
        <v>1710300</v>
      </c>
      <c r="P1806" s="2"/>
      <c r="Q1806" s="3"/>
    </row>
    <row r="1807" spans="1:17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 s="2">
        <v>7.27</v>
      </c>
      <c r="H1807" s="3">
        <v>1878400</v>
      </c>
      <c r="P1807" s="2"/>
      <c r="Q1807" s="3"/>
    </row>
    <row r="1808" spans="1:17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 s="2">
        <v>7.65</v>
      </c>
      <c r="H1808" s="3">
        <v>3062900</v>
      </c>
      <c r="P1808" s="2"/>
      <c r="Q1808" s="3"/>
    </row>
    <row r="1809" spans="1:17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 s="2">
        <v>7.46</v>
      </c>
      <c r="H1809" s="3">
        <v>1566000</v>
      </c>
      <c r="P1809" s="2"/>
      <c r="Q1809" s="3"/>
    </row>
    <row r="1810" spans="1:17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 s="2">
        <v>7.66</v>
      </c>
      <c r="H1810" s="3">
        <v>2275700</v>
      </c>
      <c r="P1810" s="2"/>
      <c r="Q1810" s="3"/>
    </row>
    <row r="1811" spans="1:17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 s="2">
        <v>7.63</v>
      </c>
      <c r="H1811" s="3">
        <v>2261500</v>
      </c>
      <c r="P1811" s="2"/>
      <c r="Q1811" s="3"/>
    </row>
    <row r="1812" spans="1:17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 s="2">
        <v>8.0500000000000007</v>
      </c>
      <c r="H1812" s="3">
        <v>2762000</v>
      </c>
      <c r="P1812" s="2"/>
      <c r="Q1812" s="3"/>
    </row>
    <row r="1813" spans="1:17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 s="2">
        <v>8.64</v>
      </c>
      <c r="H1813" s="3">
        <v>5108400</v>
      </c>
      <c r="P1813" s="2"/>
      <c r="Q1813" s="3"/>
    </row>
    <row r="1814" spans="1:17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 s="2">
        <v>8.4700000000000006</v>
      </c>
      <c r="H1814" s="3">
        <v>4337700</v>
      </c>
      <c r="P1814" s="2"/>
      <c r="Q1814" s="3"/>
    </row>
    <row r="1815" spans="1:17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 s="2">
        <v>8.43</v>
      </c>
      <c r="H1815" s="3">
        <v>3117900</v>
      </c>
      <c r="P1815" s="2"/>
      <c r="Q1815" s="3"/>
    </row>
    <row r="1816" spans="1:17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 s="2">
        <v>8.73</v>
      </c>
      <c r="H1816" s="3">
        <v>2605200</v>
      </c>
      <c r="P1816" s="2"/>
      <c r="Q1816" s="3"/>
    </row>
    <row r="1817" spans="1:17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 s="2">
        <v>8.76</v>
      </c>
      <c r="H1817" s="3">
        <v>2377400</v>
      </c>
      <c r="P1817" s="2"/>
      <c r="Q1817" s="3"/>
    </row>
    <row r="1818" spans="1:17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 s="2">
        <v>8.69</v>
      </c>
      <c r="H1818" s="3">
        <v>2585400</v>
      </c>
      <c r="P1818" s="2"/>
      <c r="Q1818" s="3"/>
    </row>
    <row r="1819" spans="1:17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 s="2">
        <v>8.93</v>
      </c>
      <c r="H1819" s="3">
        <v>3372000</v>
      </c>
      <c r="P1819" s="2"/>
      <c r="Q1819" s="3"/>
    </row>
    <row r="1820" spans="1:17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 s="2">
        <v>9.08</v>
      </c>
      <c r="H1820" s="3">
        <v>2167800</v>
      </c>
      <c r="P1820" s="2"/>
      <c r="Q1820" s="3"/>
    </row>
    <row r="1821" spans="1:17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 s="2">
        <v>9.16</v>
      </c>
      <c r="H1821" s="3">
        <v>2539900</v>
      </c>
      <c r="P1821" s="2"/>
      <c r="Q1821" s="3"/>
    </row>
    <row r="1822" spans="1:17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 s="2">
        <v>9.82</v>
      </c>
      <c r="H1822" s="3">
        <v>5328300</v>
      </c>
      <c r="P1822" s="2"/>
      <c r="Q1822" s="3"/>
    </row>
    <row r="1823" spans="1:17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 s="2">
        <v>9.94</v>
      </c>
      <c r="H1823" s="3">
        <v>5041200</v>
      </c>
      <c r="P1823" s="2"/>
      <c r="Q1823" s="3"/>
    </row>
    <row r="1824" spans="1:17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 s="2">
        <v>8.52</v>
      </c>
      <c r="H1824" s="3">
        <v>6356200</v>
      </c>
      <c r="P1824" s="2"/>
      <c r="Q1824" s="3"/>
    </row>
    <row r="1825" spans="1:17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 s="2">
        <v>8.19</v>
      </c>
      <c r="H1825" s="3">
        <v>2919900</v>
      </c>
      <c r="P1825" s="2"/>
      <c r="Q1825" s="3"/>
    </row>
    <row r="1826" spans="1:17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 s="2">
        <v>8.1999999999999993</v>
      </c>
      <c r="H1826" s="3">
        <v>2443200</v>
      </c>
      <c r="P1826" s="2"/>
      <c r="Q1826" s="3"/>
    </row>
    <row r="1827" spans="1:17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 s="2">
        <v>8.2799999999999994</v>
      </c>
      <c r="H1827" s="3">
        <v>1708900</v>
      </c>
      <c r="P1827" s="2"/>
      <c r="Q1827" s="3"/>
    </row>
    <row r="1828" spans="1:17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 s="2">
        <v>8.4700000000000006</v>
      </c>
      <c r="H1828" s="3">
        <v>1488100</v>
      </c>
      <c r="P1828" s="2"/>
      <c r="Q1828" s="3"/>
    </row>
    <row r="1829" spans="1:17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 s="2">
        <v>8.5</v>
      </c>
      <c r="H1829" s="3">
        <v>1474000</v>
      </c>
      <c r="P1829" s="2"/>
      <c r="Q1829" s="3"/>
    </row>
    <row r="1830" spans="1:17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 s="2">
        <v>8.6300000000000008</v>
      </c>
      <c r="H1830" s="3">
        <v>1503100</v>
      </c>
      <c r="P1830" s="2"/>
      <c r="Q1830" s="3"/>
    </row>
    <row r="1831" spans="1:17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 s="2">
        <v>8.75</v>
      </c>
      <c r="H1831" s="3">
        <v>1089500</v>
      </c>
      <c r="P1831" s="2"/>
      <c r="Q1831" s="3"/>
    </row>
    <row r="1832" spans="1:17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 s="2">
        <v>9.11</v>
      </c>
      <c r="H1832" s="3">
        <v>1968100</v>
      </c>
      <c r="P1832" s="2"/>
      <c r="Q1832" s="3"/>
    </row>
    <row r="1833" spans="1:17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 s="2">
        <v>8.91</v>
      </c>
      <c r="H1833" s="3">
        <v>1166800</v>
      </c>
      <c r="P1833" s="2"/>
      <c r="Q1833" s="3"/>
    </row>
    <row r="1834" spans="1:17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 s="2">
        <v>9.27</v>
      </c>
      <c r="H1834" s="3">
        <v>1803100</v>
      </c>
      <c r="P1834" s="2"/>
      <c r="Q1834" s="3"/>
    </row>
    <row r="1835" spans="1:17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 s="2">
        <v>8.82</v>
      </c>
      <c r="H1835" s="3">
        <v>2574700</v>
      </c>
      <c r="P1835" s="2"/>
      <c r="Q1835" s="3"/>
    </row>
    <row r="1836" spans="1:17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 s="2">
        <v>8.8800000000000008</v>
      </c>
      <c r="H1836" s="3">
        <v>1425300</v>
      </c>
      <c r="P1836" s="2"/>
      <c r="Q1836" s="3"/>
    </row>
    <row r="1837" spans="1:17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 s="2">
        <v>8.99</v>
      </c>
      <c r="H1837" s="3">
        <v>1370000</v>
      </c>
      <c r="P1837" s="2"/>
      <c r="Q1837" s="3"/>
    </row>
    <row r="1838" spans="1:17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 s="2">
        <v>9.08</v>
      </c>
      <c r="H1838" s="3">
        <v>835500</v>
      </c>
      <c r="P1838" s="2"/>
      <c r="Q1838" s="3"/>
    </row>
    <row r="1839" spans="1:17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 s="2">
        <v>9.25</v>
      </c>
      <c r="H1839" s="3">
        <v>1153500</v>
      </c>
      <c r="P1839" s="2"/>
      <c r="Q1839" s="3"/>
    </row>
    <row r="1840" spans="1:17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 s="2">
        <v>9.2200000000000006</v>
      </c>
      <c r="H1840" s="3">
        <v>3745200</v>
      </c>
      <c r="P1840" s="2"/>
      <c r="Q1840" s="3"/>
    </row>
    <row r="1841" spans="1:17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 s="2">
        <v>9.08</v>
      </c>
      <c r="H1841" s="3">
        <v>966400</v>
      </c>
      <c r="P1841" s="2"/>
      <c r="Q1841" s="3"/>
    </row>
    <row r="1842" spans="1:17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 s="2">
        <v>9.06</v>
      </c>
      <c r="H1842" s="3">
        <v>4051500</v>
      </c>
      <c r="P1842" s="2"/>
      <c r="Q1842" s="3"/>
    </row>
    <row r="1843" spans="1:17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 s="2">
        <v>8.89</v>
      </c>
      <c r="H1843" s="3">
        <v>1024700</v>
      </c>
      <c r="P1843" s="2"/>
      <c r="Q1843" s="3"/>
    </row>
    <row r="1844" spans="1:17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 s="2">
        <v>8.98</v>
      </c>
      <c r="H1844" s="3">
        <v>781600</v>
      </c>
      <c r="P1844" s="2"/>
      <c r="Q1844" s="3"/>
    </row>
    <row r="1845" spans="1:17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 s="2">
        <v>9.33</v>
      </c>
      <c r="H1845" s="3">
        <v>1998500</v>
      </c>
      <c r="P1845" s="2"/>
      <c r="Q1845" s="3"/>
    </row>
    <row r="1846" spans="1:17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 s="2">
        <v>9.43</v>
      </c>
      <c r="H1846" s="3">
        <v>2245000</v>
      </c>
      <c r="P1846" s="2"/>
      <c r="Q1846" s="3"/>
    </row>
    <row r="1847" spans="1:17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 s="2">
        <v>9.83</v>
      </c>
      <c r="H1847" s="3">
        <v>4177800</v>
      </c>
      <c r="P1847" s="2"/>
      <c r="Q1847" s="3"/>
    </row>
    <row r="1848" spans="1:17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 s="2">
        <v>11.5</v>
      </c>
      <c r="H1848" s="3">
        <v>9178800</v>
      </c>
      <c r="P1848" s="2"/>
      <c r="Q1848" s="3"/>
    </row>
    <row r="1849" spans="1:17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 s="2">
        <v>10.69</v>
      </c>
      <c r="H1849" s="3">
        <v>5553600</v>
      </c>
      <c r="P1849" s="2"/>
      <c r="Q1849" s="3"/>
    </row>
    <row r="1850" spans="1:17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 s="2">
        <v>10.89</v>
      </c>
      <c r="H1850" s="3">
        <v>3810200</v>
      </c>
      <c r="P1850" s="2"/>
      <c r="Q1850" s="3"/>
    </row>
    <row r="1851" spans="1:17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 s="2">
        <v>10.85</v>
      </c>
      <c r="H1851" s="3">
        <v>2759300</v>
      </c>
      <c r="P1851" s="2"/>
      <c r="Q1851" s="3"/>
    </row>
    <row r="1852" spans="1:17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 s="2">
        <v>10.64</v>
      </c>
      <c r="H1852" s="3">
        <v>3032500</v>
      </c>
      <c r="P1852" s="2"/>
      <c r="Q1852" s="3"/>
    </row>
    <row r="1853" spans="1:17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 s="2">
        <v>10.86</v>
      </c>
      <c r="H1853" s="3">
        <v>2284900</v>
      </c>
      <c r="P1853" s="2"/>
      <c r="Q1853" s="3"/>
    </row>
    <row r="1854" spans="1:17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 s="2">
        <v>10.98</v>
      </c>
      <c r="H1854" s="3">
        <v>2038800</v>
      </c>
      <c r="P1854" s="2"/>
      <c r="Q1854" s="3"/>
    </row>
    <row r="1855" spans="1:17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 s="2">
        <v>10.91</v>
      </c>
      <c r="H1855" s="3">
        <v>1970200</v>
      </c>
      <c r="P1855" s="2"/>
      <c r="Q1855" s="3"/>
    </row>
    <row r="1856" spans="1:17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 s="2">
        <v>10.88</v>
      </c>
      <c r="H1856" s="3">
        <v>1260000</v>
      </c>
      <c r="P1856" s="2"/>
      <c r="Q1856" s="3"/>
    </row>
    <row r="1857" spans="1:17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 s="2">
        <v>10.89</v>
      </c>
      <c r="H1857" s="3">
        <v>855000</v>
      </c>
      <c r="P1857" s="2"/>
      <c r="Q1857" s="3"/>
    </row>
    <row r="1858" spans="1:17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 s="2">
        <v>11.01</v>
      </c>
      <c r="H1858" s="3">
        <v>1280500</v>
      </c>
      <c r="P1858" s="2"/>
      <c r="Q1858" s="3"/>
    </row>
    <row r="1859" spans="1:17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 s="2">
        <v>10.91</v>
      </c>
      <c r="H1859" s="3">
        <v>1775000</v>
      </c>
      <c r="P1859" s="2"/>
      <c r="Q1859" s="3"/>
    </row>
    <row r="1860" spans="1:17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 s="2">
        <v>11</v>
      </c>
      <c r="H1860" s="3">
        <v>1793100</v>
      </c>
      <c r="P1860" s="2"/>
      <c r="Q1860" s="3"/>
    </row>
    <row r="1861" spans="1:17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 s="2">
        <v>11.5</v>
      </c>
      <c r="H1861" s="3">
        <v>3016900</v>
      </c>
      <c r="P1861" s="2"/>
      <c r="Q1861" s="3"/>
    </row>
    <row r="1862" spans="1:17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 s="2">
        <v>12.1</v>
      </c>
      <c r="H1862" s="3">
        <v>5595100</v>
      </c>
      <c r="P1862" s="2"/>
      <c r="Q1862" s="3"/>
    </row>
    <row r="1863" spans="1:17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 s="2">
        <v>12.27</v>
      </c>
      <c r="H1863" s="3">
        <v>3327900</v>
      </c>
      <c r="P1863" s="2"/>
      <c r="Q1863" s="3"/>
    </row>
    <row r="1864" spans="1:17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 s="2">
        <v>12.32</v>
      </c>
      <c r="H1864" s="3">
        <v>2972200</v>
      </c>
      <c r="P1864" s="2"/>
      <c r="Q1864" s="3"/>
    </row>
    <row r="1865" spans="1:17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 s="2">
        <v>12.82</v>
      </c>
      <c r="H1865" s="3">
        <v>3726100</v>
      </c>
      <c r="P1865" s="2"/>
      <c r="Q1865" s="3"/>
    </row>
    <row r="1866" spans="1:17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 s="2">
        <v>12.57</v>
      </c>
      <c r="H1866" s="3">
        <v>2535400</v>
      </c>
      <c r="P1866" s="2"/>
      <c r="Q1866" s="3"/>
    </row>
    <row r="1867" spans="1:17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 s="2">
        <v>12.28</v>
      </c>
      <c r="H1867" s="3">
        <v>1642400</v>
      </c>
      <c r="P1867" s="2"/>
      <c r="Q1867" s="3"/>
    </row>
    <row r="1868" spans="1:17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 s="2">
        <v>12.69</v>
      </c>
      <c r="H1868" s="3">
        <v>2346700</v>
      </c>
      <c r="P1868" s="2"/>
      <c r="Q1868" s="3"/>
    </row>
    <row r="1869" spans="1:17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 s="2">
        <v>12.64</v>
      </c>
      <c r="H1869" s="3">
        <v>1485300</v>
      </c>
      <c r="P1869" s="2"/>
      <c r="Q1869" s="3"/>
    </row>
    <row r="1870" spans="1:17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 s="2">
        <v>13.49</v>
      </c>
      <c r="H1870" s="3">
        <v>4472200</v>
      </c>
      <c r="P1870" s="2"/>
      <c r="Q1870" s="3"/>
    </row>
    <row r="1871" spans="1:17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 s="2">
        <v>13.98</v>
      </c>
      <c r="H1871" s="3">
        <v>3541900</v>
      </c>
      <c r="P1871" s="2"/>
      <c r="Q1871" s="3"/>
    </row>
    <row r="1872" spans="1:17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 s="2">
        <v>14.18</v>
      </c>
      <c r="H1872" s="3">
        <v>2196100</v>
      </c>
      <c r="P1872" s="2"/>
      <c r="Q1872" s="3"/>
    </row>
    <row r="1873" spans="1:17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 s="2">
        <v>13.63</v>
      </c>
      <c r="H1873" s="3">
        <v>5151100</v>
      </c>
      <c r="P1873" s="2"/>
      <c r="Q1873" s="3"/>
    </row>
    <row r="1874" spans="1:17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 s="2">
        <v>13.82</v>
      </c>
      <c r="H1874" s="3">
        <v>1612900</v>
      </c>
      <c r="P1874" s="2"/>
      <c r="Q1874" s="3"/>
    </row>
    <row r="1875" spans="1:17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 s="2">
        <v>13.78</v>
      </c>
      <c r="H1875" s="3">
        <v>1602100</v>
      </c>
      <c r="P1875" s="2"/>
      <c r="Q1875" s="3"/>
    </row>
    <row r="1876" spans="1:17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 s="2">
        <v>13.86</v>
      </c>
      <c r="H1876" s="3">
        <v>1475900</v>
      </c>
      <c r="P1876" s="2"/>
      <c r="Q1876" s="3"/>
    </row>
    <row r="1877" spans="1:17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 s="2">
        <v>13.69</v>
      </c>
      <c r="H1877" s="3">
        <v>1100100</v>
      </c>
      <c r="P1877" s="2"/>
      <c r="Q1877" s="3"/>
    </row>
    <row r="1878" spans="1:17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 s="2">
        <v>13.87</v>
      </c>
      <c r="H1878" s="3">
        <v>1995400</v>
      </c>
      <c r="P1878" s="2"/>
      <c r="Q1878" s="3"/>
    </row>
    <row r="1879" spans="1:17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 s="2">
        <v>13.45</v>
      </c>
      <c r="H1879" s="3">
        <v>1802400</v>
      </c>
      <c r="P1879" s="2"/>
      <c r="Q1879" s="3"/>
    </row>
    <row r="1880" spans="1:17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 s="2">
        <v>13.5</v>
      </c>
      <c r="H1880" s="3">
        <v>1280200</v>
      </c>
      <c r="P1880" s="2"/>
      <c r="Q1880" s="3"/>
    </row>
    <row r="1881" spans="1:17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 s="2">
        <v>13.1</v>
      </c>
      <c r="H1881" s="3">
        <v>1182300</v>
      </c>
      <c r="P1881" s="2"/>
      <c r="Q1881" s="3"/>
    </row>
    <row r="1882" spans="1:17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 s="2">
        <v>13.05</v>
      </c>
      <c r="H1882" s="3">
        <v>1986600</v>
      </c>
      <c r="P1882" s="2"/>
      <c r="Q1882" s="3"/>
    </row>
    <row r="1883" spans="1:17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 s="2">
        <v>13.15</v>
      </c>
      <c r="H1883" s="3">
        <v>1427400</v>
      </c>
      <c r="P1883" s="2"/>
      <c r="Q1883" s="3"/>
    </row>
    <row r="1884" spans="1:17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 s="2">
        <v>14.17</v>
      </c>
      <c r="H1884" s="3">
        <v>2748100</v>
      </c>
      <c r="P1884" s="2"/>
      <c r="Q1884" s="3"/>
    </row>
    <row r="1885" spans="1:17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 s="2">
        <v>14.18</v>
      </c>
      <c r="H1885" s="3">
        <v>1402400</v>
      </c>
      <c r="P1885" s="2"/>
      <c r="Q1885" s="3"/>
    </row>
    <row r="1886" spans="1:17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 s="2">
        <v>14.99</v>
      </c>
      <c r="H1886" s="3">
        <v>4565400</v>
      </c>
      <c r="P1886" s="2"/>
      <c r="Q1886" s="3"/>
    </row>
    <row r="1887" spans="1:17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 s="2">
        <v>15.49</v>
      </c>
      <c r="H1887" s="3">
        <v>3180700</v>
      </c>
      <c r="P1887" s="2"/>
      <c r="Q1887" s="3"/>
    </row>
    <row r="1888" spans="1:17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 s="2">
        <v>15.95</v>
      </c>
      <c r="H1888" s="3">
        <v>2791800</v>
      </c>
      <c r="P1888" s="2"/>
      <c r="Q1888" s="3"/>
    </row>
    <row r="1889" spans="1:17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 s="2">
        <v>15.79</v>
      </c>
      <c r="H1889" s="3">
        <v>2628800</v>
      </c>
      <c r="P1889" s="2"/>
      <c r="Q1889" s="3"/>
    </row>
    <row r="1890" spans="1:17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 s="2">
        <v>15.96</v>
      </c>
      <c r="H1890" s="3">
        <v>1759000</v>
      </c>
      <c r="P1890" s="2"/>
      <c r="Q1890" s="3"/>
    </row>
    <row r="1891" spans="1:17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 s="2">
        <v>15.96</v>
      </c>
      <c r="H1891" s="3">
        <v>2080900</v>
      </c>
      <c r="P1891" s="2"/>
      <c r="Q1891" s="3"/>
    </row>
    <row r="1892" spans="1:17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 s="2">
        <v>15.75</v>
      </c>
      <c r="H1892" s="3">
        <v>1536800</v>
      </c>
      <c r="P1892" s="2"/>
      <c r="Q1892" s="3"/>
    </row>
    <row r="1893" spans="1:17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 s="2">
        <v>15.94</v>
      </c>
      <c r="H1893" s="3">
        <v>1525700</v>
      </c>
      <c r="P1893" s="2"/>
      <c r="Q1893" s="3"/>
    </row>
    <row r="1894" spans="1:17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 s="2">
        <v>15.17</v>
      </c>
      <c r="H1894" s="3">
        <v>2422200</v>
      </c>
      <c r="P1894" s="2"/>
      <c r="Q1894" s="3"/>
    </row>
    <row r="1895" spans="1:17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 s="2">
        <v>15.16</v>
      </c>
      <c r="H1895" s="3">
        <v>2268200</v>
      </c>
      <c r="P1895" s="2"/>
      <c r="Q1895" s="3"/>
    </row>
    <row r="1896" spans="1:17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 s="2">
        <v>15.45</v>
      </c>
      <c r="H1896" s="3">
        <v>2535000</v>
      </c>
      <c r="P1896" s="2"/>
      <c r="Q1896" s="3"/>
    </row>
    <row r="1897" spans="1:17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 s="2">
        <v>14.38</v>
      </c>
      <c r="H1897" s="3">
        <v>2108400</v>
      </c>
      <c r="P1897" s="2"/>
      <c r="Q1897" s="3"/>
    </row>
    <row r="1898" spans="1:17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 s="2">
        <v>14.54</v>
      </c>
      <c r="H1898" s="3">
        <v>1286800</v>
      </c>
      <c r="P1898" s="2"/>
      <c r="Q1898" s="3"/>
    </row>
    <row r="1899" spans="1:17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 s="2">
        <v>14.74</v>
      </c>
      <c r="H1899" s="3">
        <v>1432300</v>
      </c>
      <c r="P1899" s="2"/>
      <c r="Q1899" s="3"/>
    </row>
    <row r="1900" spans="1:17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 s="2">
        <v>15.11</v>
      </c>
      <c r="H1900" s="3">
        <v>1516100</v>
      </c>
      <c r="P1900" s="2"/>
      <c r="Q1900" s="3"/>
    </row>
    <row r="1901" spans="1:17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 s="2">
        <v>15.23</v>
      </c>
      <c r="H1901" s="3">
        <v>1169700</v>
      </c>
      <c r="P1901" s="2"/>
      <c r="Q1901" s="3"/>
    </row>
    <row r="1902" spans="1:17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 s="2">
        <v>14.61</v>
      </c>
      <c r="H1902" s="3">
        <v>1429700</v>
      </c>
      <c r="P1902" s="2"/>
      <c r="Q1902" s="3"/>
    </row>
    <row r="1903" spans="1:17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 s="2">
        <v>13.85</v>
      </c>
      <c r="H1903" s="3">
        <v>1838900</v>
      </c>
      <c r="P1903" s="2"/>
      <c r="Q1903" s="3"/>
    </row>
    <row r="1904" spans="1:17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 s="2">
        <v>14.14</v>
      </c>
      <c r="H1904" s="3">
        <v>1048100</v>
      </c>
      <c r="P1904" s="2"/>
      <c r="Q1904" s="3"/>
    </row>
    <row r="1905" spans="1:17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 s="2">
        <v>14.32</v>
      </c>
      <c r="H1905" s="3">
        <v>1120900</v>
      </c>
      <c r="P1905" s="2"/>
      <c r="Q1905" s="3"/>
    </row>
    <row r="1906" spans="1:17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 s="2">
        <v>14.77</v>
      </c>
      <c r="H1906" s="3">
        <v>1118300</v>
      </c>
      <c r="P1906" s="2"/>
      <c r="Q1906" s="3"/>
    </row>
    <row r="1907" spans="1:17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 s="2">
        <v>13.84</v>
      </c>
      <c r="H1907" s="3">
        <v>3418400</v>
      </c>
      <c r="P1907" s="2"/>
      <c r="Q1907" s="3"/>
    </row>
    <row r="1908" spans="1:17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 s="2">
        <v>13.91</v>
      </c>
      <c r="H1908" s="3">
        <v>1532700</v>
      </c>
      <c r="P1908" s="2"/>
      <c r="Q1908" s="3"/>
    </row>
    <row r="1909" spans="1:17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 s="2">
        <v>14.02</v>
      </c>
      <c r="H1909" s="3">
        <v>843000</v>
      </c>
      <c r="P1909" s="2"/>
      <c r="Q1909" s="3"/>
    </row>
    <row r="1910" spans="1:17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 s="2">
        <v>14.29</v>
      </c>
      <c r="H1910" s="3">
        <v>1308100</v>
      </c>
      <c r="P1910" s="2"/>
      <c r="Q1910" s="3"/>
    </row>
    <row r="1911" spans="1:17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 s="2">
        <v>14.34</v>
      </c>
      <c r="H1911" s="3">
        <v>2099300</v>
      </c>
      <c r="P1911" s="2"/>
      <c r="Q1911" s="3"/>
    </row>
    <row r="1912" spans="1:17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 s="2">
        <v>13.29</v>
      </c>
      <c r="H1912" s="3">
        <v>9784700</v>
      </c>
      <c r="P1912" s="2"/>
      <c r="Q1912" s="3"/>
    </row>
    <row r="1913" spans="1:17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 s="2">
        <v>13.21</v>
      </c>
      <c r="H1913" s="3">
        <v>4664900</v>
      </c>
      <c r="P1913" s="2"/>
      <c r="Q1913" s="3"/>
    </row>
    <row r="1914" spans="1:17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 s="2">
        <v>13.16</v>
      </c>
      <c r="H1914" s="3">
        <v>3034500</v>
      </c>
      <c r="P1914" s="2"/>
      <c r="Q1914" s="3"/>
    </row>
    <row r="1915" spans="1:17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 s="2">
        <v>13.26</v>
      </c>
      <c r="H1915" s="3">
        <v>1827300</v>
      </c>
      <c r="P1915" s="2"/>
      <c r="Q1915" s="3"/>
    </row>
    <row r="1916" spans="1:17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 s="2">
        <v>13.39</v>
      </c>
      <c r="H1916" s="3">
        <v>2209900</v>
      </c>
      <c r="P1916" s="2"/>
      <c r="Q1916" s="3"/>
    </row>
    <row r="1917" spans="1:17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 s="2">
        <v>12.97</v>
      </c>
      <c r="H1917" s="3">
        <v>2090500</v>
      </c>
      <c r="P1917" s="2"/>
      <c r="Q1917" s="3"/>
    </row>
    <row r="1918" spans="1:17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 s="2">
        <v>13.88</v>
      </c>
      <c r="H1918" s="3">
        <v>2430400</v>
      </c>
      <c r="P1918" s="2"/>
      <c r="Q1918" s="3"/>
    </row>
    <row r="1919" spans="1:17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 s="2">
        <v>13.98</v>
      </c>
      <c r="H1919" s="3">
        <v>2277200</v>
      </c>
      <c r="P1919" s="2"/>
      <c r="Q1919" s="3"/>
    </row>
    <row r="1920" spans="1:17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 s="2">
        <v>14.32</v>
      </c>
      <c r="H1920" s="3">
        <v>1708400</v>
      </c>
      <c r="P1920" s="2"/>
      <c r="Q1920" s="3"/>
    </row>
    <row r="1921" spans="1:17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 s="2">
        <v>13.57</v>
      </c>
      <c r="H1921" s="3">
        <v>2594200</v>
      </c>
      <c r="P1921" s="2"/>
      <c r="Q1921" s="3"/>
    </row>
    <row r="1922" spans="1:17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 s="2">
        <v>14.16</v>
      </c>
      <c r="H1922" s="3">
        <v>1313400</v>
      </c>
      <c r="P1922" s="2"/>
      <c r="Q1922" s="3"/>
    </row>
    <row r="1923" spans="1:17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 s="2">
        <v>13.97</v>
      </c>
      <c r="H1923" s="3">
        <v>2758000</v>
      </c>
      <c r="P1923" s="2"/>
      <c r="Q1923" s="3"/>
    </row>
    <row r="1924" spans="1:17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 s="2">
        <v>13.39</v>
      </c>
      <c r="H1924" s="3">
        <v>2210100</v>
      </c>
      <c r="P1924" s="2"/>
      <c r="Q1924" s="3"/>
    </row>
    <row r="1925" spans="1:17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 s="2">
        <v>13.52</v>
      </c>
      <c r="H1925" s="3">
        <v>1275400</v>
      </c>
      <c r="P1925" s="2"/>
      <c r="Q1925" s="3"/>
    </row>
    <row r="1926" spans="1:17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 s="2">
        <v>13.1</v>
      </c>
      <c r="H1926" s="3">
        <v>1573700</v>
      </c>
      <c r="P1926" s="2"/>
      <c r="Q1926" s="3"/>
    </row>
    <row r="1927" spans="1:17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 s="2">
        <v>13.12</v>
      </c>
      <c r="H1927" s="3">
        <v>1332400</v>
      </c>
      <c r="P1927" s="2"/>
      <c r="Q1927" s="3"/>
    </row>
    <row r="1928" spans="1:17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 s="2">
        <v>12.78</v>
      </c>
      <c r="H1928" s="3">
        <v>1748800</v>
      </c>
      <c r="P1928" s="2"/>
      <c r="Q1928" s="3"/>
    </row>
    <row r="1929" spans="1:17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 s="2">
        <v>12.64</v>
      </c>
      <c r="H1929" s="3">
        <v>1558800</v>
      </c>
      <c r="P1929" s="2"/>
      <c r="Q1929" s="3"/>
    </row>
    <row r="1930" spans="1:17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 s="2">
        <v>12.33</v>
      </c>
      <c r="H1930" s="3">
        <v>1115900</v>
      </c>
      <c r="P1930" s="2"/>
      <c r="Q1930" s="3"/>
    </row>
    <row r="1931" spans="1:17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 s="2">
        <v>12.26</v>
      </c>
      <c r="H1931" s="3">
        <v>1015600</v>
      </c>
      <c r="P1931" s="2"/>
      <c r="Q1931" s="3"/>
    </row>
    <row r="1932" spans="1:17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 s="2">
        <v>11.95</v>
      </c>
      <c r="H1932" s="3">
        <v>1286400</v>
      </c>
      <c r="P1932" s="2"/>
      <c r="Q1932" s="3"/>
    </row>
    <row r="1933" spans="1:17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 s="2">
        <v>12.7</v>
      </c>
      <c r="H1933" s="3">
        <v>3687900</v>
      </c>
      <c r="P1933" s="2"/>
      <c r="Q1933" s="3"/>
    </row>
    <row r="1934" spans="1:17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 s="2">
        <v>13.1</v>
      </c>
      <c r="H1934" s="3">
        <v>1382300</v>
      </c>
      <c r="P1934" s="2"/>
      <c r="Q1934" s="3"/>
    </row>
    <row r="1935" spans="1:17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 s="2">
        <v>13.09</v>
      </c>
      <c r="H1935" s="3">
        <v>950900</v>
      </c>
      <c r="P1935" s="2"/>
      <c r="Q1935" s="3"/>
    </row>
    <row r="1936" spans="1:17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 s="2">
        <v>13.13</v>
      </c>
      <c r="H1936" s="3">
        <v>997300</v>
      </c>
      <c r="P1936" s="2"/>
      <c r="Q1936" s="3"/>
    </row>
    <row r="1937" spans="1:17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 s="2">
        <v>12.56</v>
      </c>
      <c r="H1937" s="3">
        <v>1298200</v>
      </c>
      <c r="P1937" s="2"/>
      <c r="Q1937" s="3"/>
    </row>
    <row r="1938" spans="1:17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 s="2">
        <v>12.89</v>
      </c>
      <c r="H1938" s="3">
        <v>881800</v>
      </c>
      <c r="P1938" s="2"/>
      <c r="Q1938" s="3"/>
    </row>
    <row r="1939" spans="1:17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 s="2">
        <v>12.75</v>
      </c>
      <c r="H1939" s="3">
        <v>855700</v>
      </c>
      <c r="P1939" s="2"/>
      <c r="Q1939" s="3"/>
    </row>
    <row r="1940" spans="1:17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 s="2">
        <v>12.84</v>
      </c>
      <c r="H1940" s="3">
        <v>1148000</v>
      </c>
      <c r="P1940" s="2"/>
      <c r="Q1940" s="3"/>
    </row>
    <row r="1941" spans="1:17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 s="2">
        <v>12.5</v>
      </c>
      <c r="H1941" s="3">
        <v>2281300</v>
      </c>
      <c r="P1941" s="2"/>
      <c r="Q1941" s="3"/>
    </row>
    <row r="1942" spans="1:17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 s="2">
        <v>12.51</v>
      </c>
      <c r="H1942" s="3">
        <v>1561200</v>
      </c>
      <c r="P1942" s="2"/>
      <c r="Q1942" s="3"/>
    </row>
    <row r="1943" spans="1:17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 s="2">
        <v>12.52</v>
      </c>
      <c r="H1943" s="3">
        <v>1226400</v>
      </c>
      <c r="P1943" s="2"/>
      <c r="Q1943" s="3"/>
    </row>
    <row r="1944" spans="1:17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 s="2">
        <v>12.46</v>
      </c>
      <c r="H1944" s="3">
        <v>869800</v>
      </c>
      <c r="P1944" s="2"/>
      <c r="Q1944" s="3"/>
    </row>
    <row r="1945" spans="1:17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 s="2">
        <v>12.07</v>
      </c>
      <c r="H1945" s="3">
        <v>2493600</v>
      </c>
      <c r="P1945" s="2"/>
      <c r="Q1945" s="3"/>
    </row>
    <row r="1946" spans="1:17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 s="2">
        <v>12.44</v>
      </c>
      <c r="H1946" s="3">
        <v>2162200</v>
      </c>
      <c r="P1946" s="2"/>
      <c r="Q1946" s="3"/>
    </row>
    <row r="1947" spans="1:17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 s="2">
        <v>12.24</v>
      </c>
      <c r="H1947" s="3">
        <v>1681600</v>
      </c>
      <c r="P1947" s="2"/>
      <c r="Q1947" s="3"/>
    </row>
    <row r="1948" spans="1:17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 s="2">
        <v>13.54</v>
      </c>
      <c r="H1948" s="3">
        <v>2816200</v>
      </c>
      <c r="P1948" s="2"/>
      <c r="Q1948" s="3"/>
    </row>
    <row r="1949" spans="1:17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 s="2">
        <v>12.85</v>
      </c>
      <c r="H1949" s="3">
        <v>2134200</v>
      </c>
      <c r="P1949" s="2"/>
      <c r="Q1949" s="3"/>
    </row>
    <row r="1950" spans="1:17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 s="2">
        <v>12.59</v>
      </c>
      <c r="H1950" s="3">
        <v>1193700</v>
      </c>
      <c r="P1950" s="2"/>
      <c r="Q1950" s="3"/>
    </row>
    <row r="1951" spans="1:17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 s="2">
        <v>12.48</v>
      </c>
      <c r="H1951" s="3">
        <v>1495900</v>
      </c>
      <c r="P1951" s="2"/>
      <c r="Q1951" s="3"/>
    </row>
    <row r="1952" spans="1:17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 s="2">
        <v>11.99</v>
      </c>
      <c r="H1952" s="3">
        <v>1160100</v>
      </c>
      <c r="P1952" s="2"/>
      <c r="Q1952" s="3"/>
    </row>
    <row r="1953" spans="1:17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 s="2">
        <v>12.12</v>
      </c>
      <c r="H1953" s="3">
        <v>1075400</v>
      </c>
      <c r="P1953" s="2"/>
      <c r="Q1953" s="3"/>
    </row>
    <row r="1954" spans="1:17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 s="2">
        <v>11.19</v>
      </c>
      <c r="H1954" s="3">
        <v>1546200</v>
      </c>
      <c r="P1954" s="2"/>
      <c r="Q1954" s="3"/>
    </row>
    <row r="1955" spans="1:17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 s="2">
        <v>11.38</v>
      </c>
      <c r="H1955" s="3">
        <v>2048200</v>
      </c>
      <c r="P1955" s="2"/>
      <c r="Q1955" s="3"/>
    </row>
    <row r="1956" spans="1:17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 s="2">
        <v>12.22</v>
      </c>
      <c r="H1956" s="3">
        <v>1459500</v>
      </c>
      <c r="P1956" s="2"/>
      <c r="Q1956" s="3"/>
    </row>
    <row r="1957" spans="1:17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 s="2">
        <v>12.41</v>
      </c>
      <c r="H1957" s="3">
        <v>1050200</v>
      </c>
      <c r="P1957" s="2"/>
      <c r="Q1957" s="3"/>
    </row>
    <row r="1958" spans="1:17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 s="2">
        <v>13.16</v>
      </c>
      <c r="H1958" s="3">
        <v>1933400</v>
      </c>
      <c r="P1958" s="2"/>
      <c r="Q1958" s="3"/>
    </row>
    <row r="1959" spans="1:17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 s="2">
        <v>13.05</v>
      </c>
      <c r="H1959" s="3">
        <v>1144800</v>
      </c>
      <c r="P1959" s="2"/>
      <c r="Q1959" s="3"/>
    </row>
    <row r="1960" spans="1:17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 s="2">
        <v>12.72</v>
      </c>
      <c r="H1960" s="3">
        <v>775800</v>
      </c>
      <c r="P1960" s="2"/>
      <c r="Q1960" s="3"/>
    </row>
    <row r="1961" spans="1:17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 s="2">
        <v>12.73</v>
      </c>
      <c r="H1961" s="3">
        <v>1080400</v>
      </c>
      <c r="P1961" s="2"/>
      <c r="Q1961" s="3"/>
    </row>
    <row r="1962" spans="1:17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 s="2">
        <v>12.79</v>
      </c>
      <c r="H1962" s="3">
        <v>937200</v>
      </c>
      <c r="P1962" s="2"/>
      <c r="Q1962" s="3"/>
    </row>
    <row r="1963" spans="1:17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 s="2">
        <v>12.38</v>
      </c>
      <c r="H1963" s="3">
        <v>1185400</v>
      </c>
      <c r="P1963" s="2"/>
      <c r="Q1963" s="3"/>
    </row>
    <row r="1964" spans="1:17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 s="2">
        <v>11.75</v>
      </c>
      <c r="H1964" s="3">
        <v>1209800</v>
      </c>
      <c r="P1964" s="2"/>
      <c r="Q1964" s="3"/>
    </row>
    <row r="1965" spans="1:17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 s="2">
        <v>11.86</v>
      </c>
      <c r="H1965" s="3">
        <v>1925600</v>
      </c>
      <c r="P1965" s="2"/>
      <c r="Q1965" s="3"/>
    </row>
    <row r="1966" spans="1:17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 s="2">
        <v>11.44</v>
      </c>
      <c r="H1966" s="3">
        <v>1110900</v>
      </c>
      <c r="P1966" s="2"/>
      <c r="Q1966" s="3"/>
    </row>
    <row r="1967" spans="1:17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 s="2">
        <v>11.5</v>
      </c>
      <c r="H1967" s="3">
        <v>1094700</v>
      </c>
      <c r="P1967" s="2"/>
      <c r="Q1967" s="3"/>
    </row>
    <row r="1968" spans="1:17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 s="2">
        <v>11.96</v>
      </c>
      <c r="H1968" s="3">
        <v>872800</v>
      </c>
      <c r="P1968" s="2"/>
      <c r="Q1968" s="3"/>
    </row>
    <row r="1969" spans="1:17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 s="2">
        <v>12.26</v>
      </c>
      <c r="H1969" s="3">
        <v>1124400</v>
      </c>
      <c r="P1969" s="2"/>
      <c r="Q1969" s="3"/>
    </row>
    <row r="1970" spans="1:17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 s="2">
        <v>12.6</v>
      </c>
      <c r="H1970" s="3">
        <v>1174700</v>
      </c>
      <c r="P1970" s="2"/>
      <c r="Q1970" s="3"/>
    </row>
    <row r="1971" spans="1:17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 s="2">
        <v>13.12</v>
      </c>
      <c r="H1971" s="3">
        <v>1370500</v>
      </c>
      <c r="P1971" s="2"/>
      <c r="Q1971" s="3"/>
    </row>
    <row r="1972" spans="1:17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 s="2">
        <v>12.66</v>
      </c>
      <c r="H1972" s="3">
        <v>1259900</v>
      </c>
      <c r="P1972" s="2"/>
      <c r="Q1972" s="3"/>
    </row>
    <row r="1973" spans="1:17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 s="2">
        <v>12.97</v>
      </c>
      <c r="H1973" s="3">
        <v>896600</v>
      </c>
      <c r="P1973" s="2"/>
      <c r="Q1973" s="3"/>
    </row>
    <row r="1974" spans="1:17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 s="2">
        <v>13.19</v>
      </c>
      <c r="H1974" s="3">
        <v>1557500</v>
      </c>
      <c r="P1974" s="2"/>
      <c r="Q1974" s="3"/>
    </row>
    <row r="1975" spans="1:17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 s="2">
        <v>12.59</v>
      </c>
      <c r="H1975" s="3">
        <v>2165700</v>
      </c>
      <c r="P1975" s="2"/>
      <c r="Q1975" s="3"/>
    </row>
    <row r="1976" spans="1:17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 s="2">
        <v>12.3</v>
      </c>
      <c r="H1976" s="3">
        <v>803700</v>
      </c>
      <c r="P1976" s="2"/>
      <c r="Q1976" s="3"/>
    </row>
    <row r="1977" spans="1:17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 s="2">
        <v>12.44</v>
      </c>
      <c r="H1977" s="3">
        <v>955100</v>
      </c>
      <c r="P1977" s="2"/>
      <c r="Q1977" s="3"/>
    </row>
    <row r="1978" spans="1:17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 s="2">
        <v>12.13</v>
      </c>
      <c r="H1978" s="3">
        <v>1056000</v>
      </c>
      <c r="P1978" s="2"/>
      <c r="Q1978" s="3"/>
    </row>
    <row r="1979" spans="1:17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 s="2">
        <v>12.59</v>
      </c>
      <c r="H1979" s="3">
        <v>925300</v>
      </c>
      <c r="P1979" s="2"/>
      <c r="Q1979" s="3"/>
    </row>
    <row r="1980" spans="1:17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 s="2">
        <v>13.12</v>
      </c>
      <c r="H1980" s="3">
        <v>1415200</v>
      </c>
      <c r="P1980" s="2"/>
      <c r="Q1980" s="3"/>
    </row>
    <row r="1981" spans="1:17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 s="2">
        <v>13.07</v>
      </c>
      <c r="H1981" s="3">
        <v>1422300</v>
      </c>
      <c r="P1981" s="2"/>
      <c r="Q1981" s="3"/>
    </row>
    <row r="1982" spans="1:17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 s="2">
        <v>12.79</v>
      </c>
      <c r="H1982" s="3">
        <v>1411200</v>
      </c>
      <c r="P1982" s="2"/>
      <c r="Q1982" s="3"/>
    </row>
    <row r="1983" spans="1:17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 s="2">
        <v>11.8</v>
      </c>
      <c r="H1983" s="3">
        <v>1401800</v>
      </c>
      <c r="P1983" s="2"/>
      <c r="Q1983" s="3"/>
    </row>
    <row r="1984" spans="1:17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 s="2">
        <v>12.29</v>
      </c>
      <c r="H1984" s="3">
        <v>863900</v>
      </c>
      <c r="P1984" s="2"/>
      <c r="Q1984" s="3"/>
    </row>
    <row r="1985" spans="1:17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 s="2">
        <v>12.42</v>
      </c>
      <c r="H1985" s="3">
        <v>365800</v>
      </c>
      <c r="P1985" s="2"/>
      <c r="Q1985" s="3"/>
    </row>
    <row r="1986" spans="1:17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 s="2">
        <v>13.03</v>
      </c>
      <c r="H1986" s="3">
        <v>1075700</v>
      </c>
      <c r="P1986" s="2"/>
      <c r="Q1986" s="3"/>
    </row>
    <row r="1987" spans="1:17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 s="2">
        <v>14.11</v>
      </c>
      <c r="H1987" s="3">
        <v>3331200</v>
      </c>
      <c r="P1987" s="2"/>
      <c r="Q1987" s="3"/>
    </row>
    <row r="1988" spans="1:17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 s="2">
        <v>14.53</v>
      </c>
      <c r="H1988" s="3">
        <v>2903200</v>
      </c>
      <c r="P1988" s="2"/>
      <c r="Q1988" s="3"/>
    </row>
    <row r="1989" spans="1:17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 s="2">
        <v>14.7</v>
      </c>
      <c r="H1989" s="3">
        <v>2199300</v>
      </c>
      <c r="P1989" s="2"/>
      <c r="Q1989" s="3"/>
    </row>
    <row r="1990" spans="1:17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 s="2">
        <v>14.65</v>
      </c>
      <c r="H1990" s="3">
        <v>2055900</v>
      </c>
      <c r="P1990" s="2"/>
      <c r="Q1990" s="3"/>
    </row>
    <row r="1991" spans="1:17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 s="2">
        <v>14.91</v>
      </c>
      <c r="H1991" s="3">
        <v>1885600</v>
      </c>
      <c r="P1991" s="2"/>
      <c r="Q1991" s="3"/>
    </row>
    <row r="1992" spans="1:17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 s="2">
        <v>14.28</v>
      </c>
      <c r="H1992" s="3">
        <v>1824300</v>
      </c>
      <c r="P1992" s="2"/>
      <c r="Q1992" s="3"/>
    </row>
    <row r="1993" spans="1:17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 s="2">
        <v>14.61</v>
      </c>
      <c r="H1993" s="3">
        <v>1304300</v>
      </c>
      <c r="P1993" s="2"/>
      <c r="Q1993" s="3"/>
    </row>
    <row r="1994" spans="1:17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 s="2">
        <v>13.96</v>
      </c>
      <c r="H1994" s="3">
        <v>1206000</v>
      </c>
      <c r="P1994" s="2"/>
      <c r="Q1994" s="3"/>
    </row>
    <row r="1995" spans="1:17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 s="2">
        <v>14.14</v>
      </c>
      <c r="H1995" s="3">
        <v>1168000</v>
      </c>
      <c r="P1995" s="2"/>
      <c r="Q1995" s="3"/>
    </row>
    <row r="1996" spans="1:17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 s="2">
        <v>14.12</v>
      </c>
      <c r="H1996" s="3">
        <v>930600</v>
      </c>
      <c r="P1996" s="2"/>
      <c r="Q1996" s="3"/>
    </row>
    <row r="1997" spans="1:17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 s="2">
        <v>14.41</v>
      </c>
      <c r="H1997" s="3">
        <v>1087100</v>
      </c>
      <c r="P1997" s="2"/>
      <c r="Q1997" s="3"/>
    </row>
    <row r="1998" spans="1:17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 s="2">
        <v>14.26</v>
      </c>
      <c r="H1998" s="3">
        <v>1257200</v>
      </c>
      <c r="P1998" s="2"/>
      <c r="Q1998" s="3"/>
    </row>
    <row r="1999" spans="1:17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 s="2">
        <v>13.02</v>
      </c>
      <c r="H1999" s="3">
        <v>1772800</v>
      </c>
      <c r="P1999" s="2"/>
      <c r="Q1999" s="3"/>
    </row>
    <row r="2000" spans="1:17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 s="2">
        <v>13.11</v>
      </c>
      <c r="H2000" s="3">
        <v>1955600</v>
      </c>
      <c r="P2000" s="2"/>
      <c r="Q2000" s="3"/>
    </row>
    <row r="2001" spans="1:17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 s="2">
        <v>12.4</v>
      </c>
      <c r="H2001" s="3">
        <v>1489800</v>
      </c>
      <c r="P2001" s="2"/>
      <c r="Q2001" s="3"/>
    </row>
    <row r="2002" spans="1:17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 s="2">
        <v>11.94</v>
      </c>
      <c r="H2002" s="3">
        <v>1324300</v>
      </c>
      <c r="P2002" s="2"/>
      <c r="Q2002" s="3"/>
    </row>
    <row r="2003" spans="1:17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 s="2">
        <v>10.48</v>
      </c>
      <c r="H2003" s="3">
        <v>5851400</v>
      </c>
      <c r="P2003" s="2"/>
      <c r="Q2003" s="3"/>
    </row>
    <row r="2004" spans="1:17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 s="2">
        <v>10.9</v>
      </c>
      <c r="H2004" s="3">
        <v>3135700</v>
      </c>
      <c r="P2004" s="2"/>
      <c r="Q2004" s="3"/>
    </row>
    <row r="2005" spans="1:17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 s="2">
        <v>10.52</v>
      </c>
      <c r="H2005" s="3">
        <v>1540900</v>
      </c>
      <c r="P2005" s="2"/>
      <c r="Q2005" s="3"/>
    </row>
    <row r="2006" spans="1:17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 s="2">
        <v>11.16</v>
      </c>
      <c r="H2006" s="3">
        <v>1585400</v>
      </c>
      <c r="P2006" s="2"/>
      <c r="Q2006" s="3"/>
    </row>
    <row r="2007" spans="1:17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 s="2">
        <v>10.91</v>
      </c>
      <c r="H2007" s="3">
        <v>1372600</v>
      </c>
      <c r="P2007" s="2"/>
      <c r="Q2007" s="3"/>
    </row>
    <row r="2008" spans="1:17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 s="2">
        <v>10.6</v>
      </c>
      <c r="H2008" s="3">
        <v>1539600</v>
      </c>
      <c r="P2008" s="2"/>
      <c r="Q2008" s="3"/>
    </row>
    <row r="2009" spans="1:17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 s="2">
        <v>10.89</v>
      </c>
      <c r="H2009" s="3">
        <v>1220300</v>
      </c>
      <c r="P2009" s="2"/>
      <c r="Q2009" s="3"/>
    </row>
    <row r="2010" spans="1:17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 s="2">
        <v>38.049999</v>
      </c>
      <c r="H2010" s="3">
        <v>407300</v>
      </c>
      <c r="P2010" s="2"/>
      <c r="Q2010" s="3"/>
    </row>
    <row r="2011" spans="1:17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 s="2">
        <v>39.049999</v>
      </c>
      <c r="H2011" s="3">
        <v>908400</v>
      </c>
      <c r="P2011" s="2"/>
      <c r="Q2011" s="3"/>
    </row>
    <row r="2012" spans="1:17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 s="2">
        <v>37.349997999999999</v>
      </c>
      <c r="H2012" s="3">
        <v>1013600</v>
      </c>
      <c r="P2012" s="2"/>
      <c r="Q2012" s="3"/>
    </row>
    <row r="2013" spans="1:17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 s="2">
        <v>37.900002000000001</v>
      </c>
      <c r="H2013" s="3">
        <v>553100</v>
      </c>
      <c r="P2013" s="2"/>
      <c r="Q2013" s="3"/>
    </row>
    <row r="2014" spans="1:17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 s="2">
        <v>38.349997999999999</v>
      </c>
      <c r="H2014" s="3">
        <v>487500</v>
      </c>
      <c r="P2014" s="2"/>
      <c r="Q2014" s="3"/>
    </row>
    <row r="2015" spans="1:17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 s="2">
        <v>37.200001</v>
      </c>
      <c r="H2015" s="3">
        <v>666700</v>
      </c>
      <c r="P2015" s="2"/>
      <c r="Q2015" s="3"/>
    </row>
    <row r="2016" spans="1:17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 s="2">
        <v>36.599997999999999</v>
      </c>
      <c r="H2016" s="3">
        <v>449800</v>
      </c>
      <c r="P2016" s="2"/>
      <c r="Q2016" s="3"/>
    </row>
    <row r="2017" spans="1:17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 s="2">
        <v>37.5</v>
      </c>
      <c r="H2017" s="3">
        <v>715900</v>
      </c>
      <c r="P2017" s="2"/>
      <c r="Q2017" s="3"/>
    </row>
    <row r="2018" spans="1:17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 s="2">
        <v>36.299999</v>
      </c>
      <c r="H2018" s="3">
        <v>581200</v>
      </c>
      <c r="P2018" s="2"/>
      <c r="Q2018" s="3"/>
    </row>
    <row r="2019" spans="1:17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 s="2">
        <v>35.650002000000001</v>
      </c>
      <c r="H2019" s="3">
        <v>683500</v>
      </c>
      <c r="P2019" s="2"/>
      <c r="Q2019" s="3"/>
    </row>
    <row r="2020" spans="1:17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 s="2">
        <v>36.5</v>
      </c>
      <c r="H2020" s="3">
        <v>474800</v>
      </c>
      <c r="P2020" s="2"/>
      <c r="Q2020" s="3"/>
    </row>
    <row r="2021" spans="1:17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 s="2">
        <v>35.700001</v>
      </c>
      <c r="H2021" s="3">
        <v>432200</v>
      </c>
      <c r="P2021" s="2"/>
      <c r="Q2021" s="3"/>
    </row>
    <row r="2022" spans="1:17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 s="2">
        <v>35.200001</v>
      </c>
      <c r="H2022" s="3">
        <v>651800</v>
      </c>
      <c r="P2022" s="2"/>
      <c r="Q2022" s="3"/>
    </row>
    <row r="2023" spans="1:17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 s="2">
        <v>34.75</v>
      </c>
      <c r="H2023" s="3">
        <v>745000</v>
      </c>
      <c r="P2023" s="2"/>
      <c r="Q2023" s="3"/>
    </row>
    <row r="2024" spans="1:17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 s="2">
        <v>35.650002000000001</v>
      </c>
      <c r="H2024" s="3">
        <v>1359200</v>
      </c>
      <c r="P2024" s="2"/>
      <c r="Q2024" s="3"/>
    </row>
    <row r="2025" spans="1:17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 s="2">
        <v>35.299999</v>
      </c>
      <c r="H2025" s="3">
        <v>1060600</v>
      </c>
      <c r="P2025" s="2"/>
      <c r="Q2025" s="3"/>
    </row>
    <row r="2026" spans="1:17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 s="2">
        <v>36.400002000000001</v>
      </c>
      <c r="H2026" s="3">
        <v>620900</v>
      </c>
      <c r="P2026" s="2"/>
      <c r="Q2026" s="3"/>
    </row>
    <row r="2027" spans="1:17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 s="2">
        <v>36.75</v>
      </c>
      <c r="H2027" s="3">
        <v>403900</v>
      </c>
      <c r="P2027" s="2"/>
      <c r="Q2027" s="3"/>
    </row>
    <row r="2028" spans="1:17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 s="2">
        <v>37.099997999999999</v>
      </c>
      <c r="H2028" s="3">
        <v>999800</v>
      </c>
      <c r="P2028" s="2"/>
      <c r="Q2028" s="3"/>
    </row>
    <row r="2029" spans="1:17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 s="2">
        <v>35.650002000000001</v>
      </c>
      <c r="H2029" s="3">
        <v>548600</v>
      </c>
      <c r="P2029" s="2"/>
      <c r="Q2029" s="3"/>
    </row>
    <row r="2030" spans="1:17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 s="2">
        <v>35.900002000000001</v>
      </c>
      <c r="H2030" s="3">
        <v>308900</v>
      </c>
      <c r="P2030" s="2"/>
      <c r="Q2030" s="3"/>
    </row>
    <row r="2031" spans="1:17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 s="2">
        <v>35.400002000000001</v>
      </c>
      <c r="H2031" s="3">
        <v>385600</v>
      </c>
      <c r="P2031" s="2"/>
      <c r="Q2031" s="3"/>
    </row>
    <row r="2032" spans="1:17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 s="2">
        <v>34.575001</v>
      </c>
      <c r="H2032" s="3">
        <v>586200</v>
      </c>
      <c r="P2032" s="2"/>
      <c r="Q2032" s="3"/>
    </row>
    <row r="2033" spans="1:17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 s="2">
        <v>34.799999</v>
      </c>
      <c r="H2033" s="3">
        <v>753700</v>
      </c>
      <c r="P2033" s="2"/>
      <c r="Q2033" s="3"/>
    </row>
    <row r="2034" spans="1:17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 s="2">
        <v>34.5</v>
      </c>
      <c r="H2034" s="3">
        <v>815700</v>
      </c>
      <c r="P2034" s="2"/>
      <c r="Q2034" s="3"/>
    </row>
    <row r="2035" spans="1:17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 s="2">
        <v>33.674999</v>
      </c>
      <c r="H2035" s="3">
        <v>539900</v>
      </c>
      <c r="P2035" s="2"/>
      <c r="Q2035" s="3"/>
    </row>
    <row r="2036" spans="1:17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 s="2">
        <v>32.25</v>
      </c>
      <c r="H2036" s="3">
        <v>852100</v>
      </c>
      <c r="P2036" s="2"/>
      <c r="Q2036" s="3"/>
    </row>
    <row r="2037" spans="1:17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 s="2">
        <v>32.200001</v>
      </c>
      <c r="H2037" s="3">
        <v>1105400</v>
      </c>
      <c r="P2037" s="2"/>
      <c r="Q2037" s="3"/>
    </row>
    <row r="2038" spans="1:17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 s="2">
        <v>34.5</v>
      </c>
      <c r="H2038" s="3">
        <v>817900</v>
      </c>
      <c r="P2038" s="2"/>
      <c r="Q2038" s="3"/>
    </row>
    <row r="2039" spans="1:17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 s="2">
        <v>36</v>
      </c>
      <c r="H2039" s="3">
        <v>983800</v>
      </c>
      <c r="P2039" s="2"/>
      <c r="Q2039" s="3"/>
    </row>
    <row r="2040" spans="1:17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 s="2">
        <v>36.900002000000001</v>
      </c>
      <c r="H2040" s="3">
        <v>1095600</v>
      </c>
      <c r="P2040" s="2"/>
      <c r="Q2040" s="3"/>
    </row>
    <row r="2041" spans="1:17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 s="2">
        <v>45.849997999999999</v>
      </c>
      <c r="H2041" s="3">
        <v>4414300</v>
      </c>
      <c r="P2041" s="2"/>
      <c r="Q2041" s="3"/>
    </row>
    <row r="2042" spans="1:17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 s="2">
        <v>46</v>
      </c>
      <c r="H2042" s="3">
        <v>1172000</v>
      </c>
      <c r="P2042" s="2"/>
      <c r="Q2042" s="3"/>
    </row>
    <row r="2043" spans="1:17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 s="2">
        <v>47.450001</v>
      </c>
      <c r="H2043" s="3">
        <v>1825800</v>
      </c>
      <c r="P2043" s="2"/>
      <c r="Q2043" s="3"/>
    </row>
    <row r="2044" spans="1:17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 s="2">
        <v>47.799999</v>
      </c>
      <c r="H2044" s="3">
        <v>1394000</v>
      </c>
      <c r="P2044" s="2"/>
      <c r="Q2044" s="3"/>
    </row>
    <row r="2045" spans="1:17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 s="2">
        <v>48.349997999999999</v>
      </c>
      <c r="H2045" s="3">
        <v>788700</v>
      </c>
      <c r="P2045" s="2"/>
      <c r="Q2045" s="3"/>
    </row>
    <row r="2046" spans="1:17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 s="2">
        <v>50</v>
      </c>
      <c r="H2046" s="3">
        <v>880700</v>
      </c>
      <c r="P2046" s="2"/>
      <c r="Q2046" s="3"/>
    </row>
    <row r="2047" spans="1:17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 s="2">
        <v>50.900002000000001</v>
      </c>
      <c r="H2047" s="3">
        <v>774700</v>
      </c>
      <c r="P2047" s="2"/>
      <c r="Q2047" s="3"/>
    </row>
    <row r="2048" spans="1:17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 s="2">
        <v>50.150002000000001</v>
      </c>
      <c r="H2048" s="3">
        <v>813500</v>
      </c>
      <c r="P2048" s="2"/>
      <c r="Q2048" s="3"/>
    </row>
    <row r="2049" spans="1:17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 s="2">
        <v>50.049999</v>
      </c>
      <c r="H2049" s="3">
        <v>564900</v>
      </c>
      <c r="P2049" s="2"/>
      <c r="Q2049" s="3"/>
    </row>
    <row r="2050" spans="1:17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 s="2">
        <v>49.799999</v>
      </c>
      <c r="H2050" s="3">
        <v>1023600</v>
      </c>
      <c r="P2050" s="2"/>
      <c r="Q2050" s="3"/>
    </row>
    <row r="2051" spans="1:17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 s="2">
        <v>50.900002000000001</v>
      </c>
      <c r="H2051" s="3">
        <v>794700</v>
      </c>
      <c r="P2051" s="2"/>
      <c r="Q2051" s="3"/>
    </row>
    <row r="2052" spans="1:17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 s="2">
        <v>50.599997999999999</v>
      </c>
      <c r="H2052" s="3">
        <v>730500</v>
      </c>
      <c r="P2052" s="2"/>
      <c r="Q2052" s="3"/>
    </row>
    <row r="2053" spans="1:17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 s="2">
        <v>52.5</v>
      </c>
      <c r="H2053" s="3">
        <v>505500</v>
      </c>
      <c r="P2053" s="2"/>
      <c r="Q2053" s="3"/>
    </row>
    <row r="2054" spans="1:17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 s="2">
        <v>51.650002000000001</v>
      </c>
      <c r="H2054" s="3">
        <v>478700</v>
      </c>
      <c r="P2054" s="2"/>
      <c r="Q2054" s="3"/>
    </row>
    <row r="2055" spans="1:17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 s="2">
        <v>52.075001</v>
      </c>
      <c r="H2055" s="3">
        <v>368500</v>
      </c>
      <c r="P2055" s="2"/>
      <c r="Q2055" s="3"/>
    </row>
    <row r="2056" spans="1:17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 s="2">
        <v>52.450001</v>
      </c>
      <c r="H2056" s="3">
        <v>449500</v>
      </c>
      <c r="P2056" s="2"/>
      <c r="Q2056" s="3"/>
    </row>
    <row r="2057" spans="1:17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 s="2">
        <v>54</v>
      </c>
      <c r="H2057" s="3">
        <v>955500</v>
      </c>
      <c r="P2057" s="2"/>
      <c r="Q2057" s="3"/>
    </row>
    <row r="2058" spans="1:17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 s="2">
        <v>54.049999</v>
      </c>
      <c r="H2058" s="3">
        <v>563500</v>
      </c>
      <c r="P2058" s="2"/>
      <c r="Q2058" s="3"/>
    </row>
    <row r="2059" spans="1:17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 s="2">
        <v>54.700001</v>
      </c>
      <c r="H2059" s="3">
        <v>672600</v>
      </c>
      <c r="P2059" s="2"/>
      <c r="Q2059" s="3"/>
    </row>
    <row r="2060" spans="1:17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 s="2">
        <v>54.75</v>
      </c>
      <c r="H2060" s="3">
        <v>470400</v>
      </c>
      <c r="P2060" s="2"/>
      <c r="Q2060" s="3"/>
    </row>
    <row r="2061" spans="1:17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 s="2">
        <v>54.450001</v>
      </c>
      <c r="H2061" s="3">
        <v>841100</v>
      </c>
      <c r="P2061" s="2"/>
      <c r="Q2061" s="3"/>
    </row>
    <row r="2062" spans="1:17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 s="2">
        <v>55.099997999999999</v>
      </c>
      <c r="H2062" s="3">
        <v>642000</v>
      </c>
      <c r="P2062" s="2"/>
      <c r="Q2062" s="3"/>
    </row>
    <row r="2063" spans="1:17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 s="2">
        <v>56.75</v>
      </c>
      <c r="H2063" s="3">
        <v>530700</v>
      </c>
      <c r="P2063" s="2"/>
      <c r="Q2063" s="3"/>
    </row>
    <row r="2064" spans="1:17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 s="2">
        <v>56.200001</v>
      </c>
      <c r="H2064" s="3">
        <v>449700</v>
      </c>
      <c r="P2064" s="2"/>
      <c r="Q2064" s="3"/>
    </row>
    <row r="2065" spans="1:17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 s="2">
        <v>54.700001</v>
      </c>
      <c r="H2065" s="3">
        <v>640000</v>
      </c>
      <c r="P2065" s="2"/>
      <c r="Q2065" s="3"/>
    </row>
    <row r="2066" spans="1:17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 s="2">
        <v>54</v>
      </c>
      <c r="H2066" s="3">
        <v>642100</v>
      </c>
      <c r="P2066" s="2"/>
      <c r="Q2066" s="3"/>
    </row>
    <row r="2067" spans="1:17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 s="2">
        <v>56.450001</v>
      </c>
      <c r="H2067" s="3">
        <v>882700</v>
      </c>
      <c r="P2067" s="2"/>
      <c r="Q2067" s="3"/>
    </row>
    <row r="2068" spans="1:17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 s="2">
        <v>55.200001</v>
      </c>
      <c r="H2068" s="3">
        <v>833700</v>
      </c>
      <c r="P2068" s="2"/>
      <c r="Q2068" s="3"/>
    </row>
    <row r="2069" spans="1:17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 s="2">
        <v>51</v>
      </c>
      <c r="H2069" s="3">
        <v>1148200</v>
      </c>
      <c r="P2069" s="2"/>
      <c r="Q2069" s="3"/>
    </row>
    <row r="2070" spans="1:17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 s="2">
        <v>52.599997999999999</v>
      </c>
      <c r="H2070" s="3">
        <v>622600</v>
      </c>
      <c r="P2070" s="2"/>
      <c r="Q2070" s="3"/>
    </row>
    <row r="2071" spans="1:17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 s="2">
        <v>54.099997999999999</v>
      </c>
      <c r="H2071" s="3">
        <v>708100</v>
      </c>
      <c r="P2071" s="2"/>
      <c r="Q2071" s="3"/>
    </row>
    <row r="2072" spans="1:17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 s="2">
        <v>55.799999</v>
      </c>
      <c r="H2072" s="3">
        <v>834100</v>
      </c>
      <c r="P2072" s="2"/>
      <c r="Q2072" s="3"/>
    </row>
    <row r="2073" spans="1:17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 s="2">
        <v>54.599997999999999</v>
      </c>
      <c r="H2073" s="3">
        <v>629000</v>
      </c>
      <c r="P2073" s="2"/>
      <c r="Q2073" s="3"/>
    </row>
    <row r="2074" spans="1:17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 s="2">
        <v>57.200001</v>
      </c>
      <c r="H2074" s="3">
        <v>733100</v>
      </c>
      <c r="P2074" s="2"/>
      <c r="Q2074" s="3"/>
    </row>
    <row r="2075" spans="1:17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 s="2">
        <v>54.224997999999999</v>
      </c>
      <c r="H2075" s="3">
        <v>677500</v>
      </c>
      <c r="P2075" s="2"/>
      <c r="Q2075" s="3"/>
    </row>
    <row r="2076" spans="1:17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 s="2">
        <v>56.549999</v>
      </c>
      <c r="H2076" s="3">
        <v>647300</v>
      </c>
      <c r="P2076" s="2"/>
      <c r="Q2076" s="3"/>
    </row>
    <row r="2077" spans="1:17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 s="2">
        <v>54.799999</v>
      </c>
      <c r="H2077" s="3">
        <v>1492600</v>
      </c>
      <c r="P2077" s="2"/>
      <c r="Q2077" s="3"/>
    </row>
    <row r="2078" spans="1:17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 s="2">
        <v>55</v>
      </c>
      <c r="H2078" s="3">
        <v>591800</v>
      </c>
      <c r="P2078" s="2"/>
      <c r="Q2078" s="3"/>
    </row>
    <row r="2079" spans="1:17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 s="2">
        <v>55.150002000000001</v>
      </c>
      <c r="H2079" s="3">
        <v>423900</v>
      </c>
      <c r="P2079" s="2"/>
      <c r="Q2079" s="3"/>
    </row>
    <row r="2080" spans="1:17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 s="2">
        <v>54.150002000000001</v>
      </c>
      <c r="H2080" s="3">
        <v>421800</v>
      </c>
      <c r="P2080" s="2"/>
      <c r="Q2080" s="3"/>
    </row>
    <row r="2081" spans="1:17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 s="2">
        <v>53.099997999999999</v>
      </c>
      <c r="H2081" s="3">
        <v>1164200</v>
      </c>
      <c r="P2081" s="2"/>
      <c r="Q2081" s="3"/>
    </row>
    <row r="2082" spans="1:17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 s="2">
        <v>54.25</v>
      </c>
      <c r="H2082" s="3">
        <v>511800</v>
      </c>
      <c r="P2082" s="2"/>
      <c r="Q2082" s="3"/>
    </row>
    <row r="2083" spans="1:17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 s="2">
        <v>56</v>
      </c>
      <c r="H2083" s="3">
        <v>572600</v>
      </c>
      <c r="P2083" s="2"/>
      <c r="Q2083" s="3"/>
    </row>
    <row r="2084" spans="1:17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 s="2">
        <v>55.049999</v>
      </c>
      <c r="H2084" s="3">
        <v>596200</v>
      </c>
      <c r="P2084" s="2"/>
      <c r="Q2084" s="3"/>
    </row>
    <row r="2085" spans="1:17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 s="2">
        <v>55.200001</v>
      </c>
      <c r="H2085" s="3">
        <v>508500</v>
      </c>
      <c r="P2085" s="2"/>
      <c r="Q2085" s="3"/>
    </row>
    <row r="2086" spans="1:17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 s="2">
        <v>53.150002000000001</v>
      </c>
      <c r="H2086" s="3">
        <v>797000</v>
      </c>
      <c r="P2086" s="2"/>
      <c r="Q2086" s="3"/>
    </row>
    <row r="2087" spans="1:17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 s="2">
        <v>52.700001</v>
      </c>
      <c r="H2087" s="3">
        <v>683100</v>
      </c>
      <c r="P2087" s="2"/>
      <c r="Q2087" s="3"/>
    </row>
    <row r="2088" spans="1:17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 s="2">
        <v>52.349997999999999</v>
      </c>
      <c r="H2088" s="3">
        <v>536700</v>
      </c>
      <c r="P2088" s="2"/>
      <c r="Q2088" s="3"/>
    </row>
    <row r="2089" spans="1:17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 s="2">
        <v>53</v>
      </c>
      <c r="H2089" s="3">
        <v>426400</v>
      </c>
      <c r="P2089" s="2"/>
      <c r="Q2089" s="3"/>
    </row>
    <row r="2090" spans="1:17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 s="2">
        <v>53.099997999999999</v>
      </c>
      <c r="H2090" s="3">
        <v>368000</v>
      </c>
      <c r="P2090" s="2"/>
      <c r="Q2090" s="3"/>
    </row>
    <row r="2091" spans="1:17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 s="2">
        <v>52.650002000000001</v>
      </c>
      <c r="H2091" s="3">
        <v>488000</v>
      </c>
      <c r="P2091" s="2"/>
      <c r="Q2091" s="3"/>
    </row>
    <row r="2092" spans="1:17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 s="2">
        <v>52.549999</v>
      </c>
      <c r="H2092" s="3">
        <v>520900</v>
      </c>
      <c r="P2092" s="2"/>
      <c r="Q2092" s="3"/>
    </row>
    <row r="2093" spans="1:17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 s="2">
        <v>53</v>
      </c>
      <c r="H2093" s="3">
        <v>718300</v>
      </c>
      <c r="P2093" s="2"/>
      <c r="Q2093" s="3"/>
    </row>
    <row r="2094" spans="1:17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 s="2">
        <v>52.849997999999999</v>
      </c>
      <c r="H2094" s="3">
        <v>366100</v>
      </c>
      <c r="P2094" s="2"/>
      <c r="Q2094" s="3"/>
    </row>
    <row r="2095" spans="1:17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 s="2">
        <v>54.599997999999999</v>
      </c>
      <c r="H2095" s="3">
        <v>545300</v>
      </c>
      <c r="P2095" s="2"/>
      <c r="Q2095" s="3"/>
    </row>
    <row r="2096" spans="1:17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 s="2">
        <v>56.950001</v>
      </c>
      <c r="H2096" s="3">
        <v>835800</v>
      </c>
      <c r="P2096" s="2"/>
      <c r="Q2096" s="3"/>
    </row>
    <row r="2097" spans="1:17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 s="2">
        <v>56.150002000000001</v>
      </c>
      <c r="H2097" s="3">
        <v>1363800</v>
      </c>
      <c r="P2097" s="2"/>
      <c r="Q2097" s="3"/>
    </row>
    <row r="2098" spans="1:17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 s="2">
        <v>55.650002000000001</v>
      </c>
      <c r="H2098" s="3">
        <v>1547400</v>
      </c>
      <c r="P2098" s="2"/>
      <c r="Q2098" s="3"/>
    </row>
    <row r="2099" spans="1:17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 s="2">
        <v>64.849997999999999</v>
      </c>
      <c r="H2099" s="3">
        <v>4037200</v>
      </c>
      <c r="P2099" s="2"/>
      <c r="Q2099" s="3"/>
    </row>
    <row r="2100" spans="1:17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 s="2">
        <v>64.300003000000004</v>
      </c>
      <c r="H2100" s="3">
        <v>1171500</v>
      </c>
      <c r="P2100" s="2"/>
      <c r="Q2100" s="3"/>
    </row>
    <row r="2101" spans="1:17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 s="2">
        <v>68.550003000000004</v>
      </c>
      <c r="H2101" s="3">
        <v>2221000</v>
      </c>
      <c r="P2101" s="2"/>
      <c r="Q2101" s="3"/>
    </row>
    <row r="2102" spans="1:17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 s="2">
        <v>67.650002000000001</v>
      </c>
      <c r="H2102" s="3">
        <v>1140300</v>
      </c>
      <c r="P2102" s="2"/>
      <c r="Q2102" s="3"/>
    </row>
    <row r="2103" spans="1:17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 s="2">
        <v>67.550003000000004</v>
      </c>
      <c r="H2103" s="3">
        <v>907900</v>
      </c>
      <c r="P2103" s="2"/>
      <c r="Q2103" s="3"/>
    </row>
    <row r="2104" spans="1:17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 s="2">
        <v>66.599997999999999</v>
      </c>
      <c r="H2104" s="3">
        <v>788700</v>
      </c>
      <c r="P2104" s="2"/>
      <c r="Q2104" s="3"/>
    </row>
    <row r="2105" spans="1:17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 s="2">
        <v>66.449996999999996</v>
      </c>
      <c r="H2105" s="3">
        <v>462100</v>
      </c>
      <c r="P2105" s="2"/>
      <c r="Q2105" s="3"/>
    </row>
    <row r="2106" spans="1:17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 s="2">
        <v>67.25</v>
      </c>
      <c r="H2106" s="3">
        <v>693500</v>
      </c>
      <c r="P2106" s="2"/>
      <c r="Q2106" s="3"/>
    </row>
    <row r="2107" spans="1:17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 s="2">
        <v>66.349997999999999</v>
      </c>
      <c r="H2107" s="3">
        <v>634800</v>
      </c>
      <c r="P2107" s="2"/>
      <c r="Q2107" s="3"/>
    </row>
    <row r="2108" spans="1:17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 s="2">
        <v>61.650002000000001</v>
      </c>
      <c r="H2108" s="3">
        <v>2395600</v>
      </c>
      <c r="P2108" s="2"/>
      <c r="Q2108" s="3"/>
    </row>
    <row r="2109" spans="1:17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 s="2">
        <v>56.450001</v>
      </c>
      <c r="H2109" s="3">
        <v>4076100</v>
      </c>
      <c r="P2109" s="2"/>
      <c r="Q2109" s="3"/>
    </row>
    <row r="2110" spans="1:17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 s="2">
        <v>58.950001</v>
      </c>
      <c r="H2110" s="3">
        <v>2364000</v>
      </c>
      <c r="P2110" s="2"/>
      <c r="Q2110" s="3"/>
    </row>
    <row r="2111" spans="1:17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 s="2">
        <v>60.200001</v>
      </c>
      <c r="H2111" s="3">
        <v>1211200</v>
      </c>
      <c r="P2111" s="2"/>
      <c r="Q2111" s="3"/>
    </row>
    <row r="2112" spans="1:17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 s="2">
        <v>58.650002000000001</v>
      </c>
      <c r="H2112" s="3">
        <v>1723200</v>
      </c>
      <c r="P2112" s="2"/>
      <c r="Q2112" s="3"/>
    </row>
    <row r="2113" spans="1:17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 s="2">
        <v>55.849997999999999</v>
      </c>
      <c r="H2113" s="3">
        <v>1496100</v>
      </c>
      <c r="P2113" s="2"/>
      <c r="Q2113" s="3"/>
    </row>
    <row r="2114" spans="1:17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 s="2">
        <v>54.700001</v>
      </c>
      <c r="H2114" s="3">
        <v>1840500</v>
      </c>
      <c r="P2114" s="2"/>
      <c r="Q2114" s="3"/>
    </row>
    <row r="2115" spans="1:17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 s="2">
        <v>56</v>
      </c>
      <c r="H2115" s="3">
        <v>1713700</v>
      </c>
      <c r="P2115" s="2"/>
      <c r="Q2115" s="3"/>
    </row>
    <row r="2116" spans="1:17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 s="2">
        <v>53.25</v>
      </c>
      <c r="H2116" s="3">
        <v>2916700</v>
      </c>
      <c r="P2116" s="2"/>
      <c r="Q2116" s="3"/>
    </row>
    <row r="2117" spans="1:17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 s="2">
        <v>53.5</v>
      </c>
      <c r="H2117" s="3">
        <v>2266300</v>
      </c>
      <c r="P2117" s="2"/>
      <c r="Q2117" s="3"/>
    </row>
    <row r="2118" spans="1:17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 s="2">
        <v>53.450001</v>
      </c>
      <c r="H2118" s="3">
        <v>1858000</v>
      </c>
      <c r="P2118" s="2"/>
      <c r="Q2118" s="3"/>
    </row>
    <row r="2119" spans="1:17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 s="2">
        <v>53.900002000000001</v>
      </c>
      <c r="H2119" s="3">
        <v>1084400</v>
      </c>
      <c r="P2119" s="2"/>
      <c r="Q2119" s="3"/>
    </row>
    <row r="2120" spans="1:17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 s="2">
        <v>52.900002000000001</v>
      </c>
      <c r="H2120" s="3">
        <v>1365900</v>
      </c>
      <c r="P2120" s="2"/>
      <c r="Q2120" s="3"/>
    </row>
    <row r="2121" spans="1:17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 s="2">
        <v>51.650002000000001</v>
      </c>
      <c r="H2121" s="3">
        <v>1557400</v>
      </c>
      <c r="P2121" s="2"/>
      <c r="Q2121" s="3"/>
    </row>
    <row r="2122" spans="1:17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 s="2">
        <v>51.549999</v>
      </c>
      <c r="H2122" s="3">
        <v>1164400</v>
      </c>
      <c r="P2122" s="2"/>
      <c r="Q2122" s="3"/>
    </row>
    <row r="2123" spans="1:17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 s="2">
        <v>51.200001</v>
      </c>
      <c r="H2123" s="3">
        <v>1223100</v>
      </c>
      <c r="P2123" s="2"/>
      <c r="Q2123" s="3"/>
    </row>
    <row r="2124" spans="1:17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 s="2">
        <v>47.450001</v>
      </c>
      <c r="H2124" s="3">
        <v>3602300</v>
      </c>
      <c r="P2124" s="2"/>
      <c r="Q2124" s="3"/>
    </row>
    <row r="2125" spans="1:17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 s="2">
        <v>47.700001</v>
      </c>
      <c r="H2125" s="3">
        <v>1757800</v>
      </c>
      <c r="P2125" s="2"/>
      <c r="Q2125" s="3"/>
    </row>
    <row r="2126" spans="1:17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 s="2">
        <v>49.25</v>
      </c>
      <c r="H2126" s="3">
        <v>1386600</v>
      </c>
      <c r="P2126" s="2"/>
      <c r="Q2126" s="3"/>
    </row>
    <row r="2127" spans="1:17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 s="2">
        <v>50.950001</v>
      </c>
      <c r="H2127" s="3">
        <v>1702100</v>
      </c>
      <c r="P2127" s="2"/>
      <c r="Q2127" s="3"/>
    </row>
    <row r="2128" spans="1:17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 s="2">
        <v>50.25</v>
      </c>
      <c r="H2128" s="3">
        <v>1045400</v>
      </c>
      <c r="P2128" s="2"/>
      <c r="Q2128" s="3"/>
    </row>
    <row r="2129" spans="1:17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 s="2">
        <v>50.049999</v>
      </c>
      <c r="H2129" s="3">
        <v>673800</v>
      </c>
      <c r="P2129" s="2"/>
      <c r="Q2129" s="3"/>
    </row>
    <row r="2130" spans="1:17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 s="2">
        <v>49.200001</v>
      </c>
      <c r="H2130" s="3">
        <v>1151500</v>
      </c>
      <c r="P2130" s="2"/>
      <c r="Q2130" s="3"/>
    </row>
    <row r="2131" spans="1:17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 s="2">
        <v>48.099997999999999</v>
      </c>
      <c r="H2131" s="3">
        <v>877500</v>
      </c>
      <c r="P2131" s="2"/>
      <c r="Q2131" s="3"/>
    </row>
    <row r="2132" spans="1:17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 s="2">
        <v>46.450001</v>
      </c>
      <c r="H2132" s="3">
        <v>766300</v>
      </c>
      <c r="P2132" s="2"/>
      <c r="Q2132" s="3"/>
    </row>
    <row r="2133" spans="1:17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 s="2">
        <v>49.5</v>
      </c>
      <c r="H2133" s="3">
        <v>1107800</v>
      </c>
      <c r="P2133" s="2"/>
      <c r="Q2133" s="3"/>
    </row>
    <row r="2134" spans="1:17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 s="2">
        <v>47.849997999999999</v>
      </c>
      <c r="H2134" s="3">
        <v>1240600</v>
      </c>
      <c r="P2134" s="2"/>
      <c r="Q2134" s="3"/>
    </row>
    <row r="2135" spans="1:17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 s="2">
        <v>50.799999</v>
      </c>
      <c r="H2135" s="3">
        <v>1295600</v>
      </c>
      <c r="P2135" s="2"/>
      <c r="Q2135" s="3"/>
    </row>
    <row r="2136" spans="1:17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 s="2">
        <v>49.950001</v>
      </c>
      <c r="H2136" s="3">
        <v>618800</v>
      </c>
      <c r="P2136" s="2"/>
      <c r="Q2136" s="3"/>
    </row>
    <row r="2137" spans="1:17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 s="2">
        <v>51.200001</v>
      </c>
      <c r="H2137" s="3">
        <v>749900</v>
      </c>
      <c r="P2137" s="2"/>
      <c r="Q2137" s="3"/>
    </row>
    <row r="2138" spans="1:17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 s="2">
        <v>53.650002000000001</v>
      </c>
      <c r="H2138" s="3">
        <v>1049800</v>
      </c>
      <c r="P2138" s="2"/>
      <c r="Q2138" s="3"/>
    </row>
    <row r="2139" spans="1:17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 s="2">
        <v>54.299999</v>
      </c>
      <c r="H2139" s="3">
        <v>916200</v>
      </c>
      <c r="P2139" s="2"/>
      <c r="Q2139" s="3"/>
    </row>
    <row r="2140" spans="1:17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 s="2">
        <v>53</v>
      </c>
      <c r="H2140" s="3">
        <v>610900</v>
      </c>
      <c r="P2140" s="2"/>
      <c r="Q2140" s="3"/>
    </row>
    <row r="2141" spans="1:17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 s="2">
        <v>51.900002000000001</v>
      </c>
      <c r="H2141" s="3">
        <v>769900</v>
      </c>
      <c r="P2141" s="2"/>
      <c r="Q2141" s="3"/>
    </row>
    <row r="2142" spans="1:17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 s="2">
        <v>52.900002000000001</v>
      </c>
      <c r="H2142" s="3">
        <v>462500</v>
      </c>
      <c r="P2142" s="2"/>
      <c r="Q2142" s="3"/>
    </row>
    <row r="2143" spans="1:17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 s="2">
        <v>54.400002000000001</v>
      </c>
      <c r="H2143" s="3">
        <v>492200</v>
      </c>
      <c r="P2143" s="2"/>
      <c r="Q2143" s="3"/>
    </row>
    <row r="2144" spans="1:17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 s="2">
        <v>54.400002000000001</v>
      </c>
      <c r="H2144" s="3">
        <v>619000</v>
      </c>
      <c r="P2144" s="2"/>
      <c r="Q2144" s="3"/>
    </row>
    <row r="2145" spans="1:17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 s="2">
        <v>54.900002000000001</v>
      </c>
      <c r="H2145" s="3">
        <v>447700</v>
      </c>
      <c r="P2145" s="2"/>
      <c r="Q2145" s="3"/>
    </row>
    <row r="2146" spans="1:17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 s="2">
        <v>54.299999</v>
      </c>
      <c r="H2146" s="3">
        <v>402100</v>
      </c>
      <c r="P2146" s="2"/>
      <c r="Q2146" s="3"/>
    </row>
    <row r="2147" spans="1:17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 s="2">
        <v>54.299999</v>
      </c>
      <c r="H2147" s="3">
        <v>488600</v>
      </c>
      <c r="P2147" s="2"/>
      <c r="Q2147" s="3"/>
    </row>
    <row r="2148" spans="1:17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 s="2">
        <v>53.650002000000001</v>
      </c>
      <c r="H2148" s="3">
        <v>440300</v>
      </c>
      <c r="P2148" s="2"/>
      <c r="Q2148" s="3"/>
    </row>
    <row r="2149" spans="1:17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 s="2">
        <v>54</v>
      </c>
      <c r="H2149" s="3">
        <v>403100</v>
      </c>
      <c r="P2149" s="2"/>
      <c r="Q2149" s="3"/>
    </row>
    <row r="2150" spans="1:17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 s="2">
        <v>53.549999</v>
      </c>
      <c r="H2150" s="3">
        <v>610300</v>
      </c>
      <c r="P2150" s="2"/>
      <c r="Q2150" s="3"/>
    </row>
    <row r="2151" spans="1:17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 s="2">
        <v>57.849997999999999</v>
      </c>
      <c r="H2151" s="3">
        <v>1232900</v>
      </c>
      <c r="P2151" s="2"/>
      <c r="Q2151" s="3"/>
    </row>
    <row r="2152" spans="1:17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 s="2">
        <v>54.950001</v>
      </c>
      <c r="H2152" s="3">
        <v>1399400</v>
      </c>
      <c r="P2152" s="2"/>
      <c r="Q2152" s="3"/>
    </row>
    <row r="2153" spans="1:17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 s="2">
        <v>53.950001</v>
      </c>
      <c r="H2153" s="3">
        <v>1094000</v>
      </c>
      <c r="P2153" s="2"/>
      <c r="Q2153" s="3"/>
    </row>
    <row r="2154" spans="1:17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 s="2">
        <v>53</v>
      </c>
      <c r="H2154" s="3">
        <v>840100</v>
      </c>
      <c r="P2154" s="2"/>
      <c r="Q2154" s="3"/>
    </row>
    <row r="2155" spans="1:17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 s="2">
        <v>53.25</v>
      </c>
      <c r="H2155" s="3">
        <v>567400</v>
      </c>
      <c r="P2155" s="2"/>
      <c r="Q2155" s="3"/>
    </row>
    <row r="2156" spans="1:17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 s="2">
        <v>56.25</v>
      </c>
      <c r="H2156" s="3">
        <v>1055900</v>
      </c>
      <c r="P2156" s="2"/>
      <c r="Q2156" s="3"/>
    </row>
    <row r="2157" spans="1:17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 s="2">
        <v>56.299999</v>
      </c>
      <c r="H2157" s="3">
        <v>1647100</v>
      </c>
      <c r="P2157" s="2"/>
      <c r="Q2157" s="3"/>
    </row>
    <row r="2158" spans="1:17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 s="2">
        <v>48.450001</v>
      </c>
      <c r="H2158" s="3">
        <v>5559400</v>
      </c>
      <c r="P2158" s="2"/>
      <c r="Q2158" s="3"/>
    </row>
    <row r="2159" spans="1:17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 s="2">
        <v>49.650002000000001</v>
      </c>
      <c r="H2159" s="3">
        <v>1076100</v>
      </c>
      <c r="P2159" s="2"/>
      <c r="Q2159" s="3"/>
    </row>
    <row r="2160" spans="1:17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 s="2">
        <v>46.950001</v>
      </c>
      <c r="H2160" s="3">
        <v>1177100</v>
      </c>
      <c r="P2160" s="2"/>
      <c r="Q2160" s="3"/>
    </row>
    <row r="2161" spans="1:17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 s="2">
        <v>48.150002000000001</v>
      </c>
      <c r="H2161" s="3">
        <v>701800</v>
      </c>
      <c r="P2161" s="2"/>
      <c r="Q2161" s="3"/>
    </row>
    <row r="2162" spans="1:17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 s="2">
        <v>46.849997999999999</v>
      </c>
      <c r="H2162" s="3">
        <v>792200</v>
      </c>
      <c r="P2162" s="2"/>
      <c r="Q2162" s="3"/>
    </row>
    <row r="2163" spans="1:17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 s="2">
        <v>46.25</v>
      </c>
      <c r="H2163" s="3">
        <v>969800</v>
      </c>
      <c r="P2163" s="2"/>
      <c r="Q2163" s="3"/>
    </row>
    <row r="2164" spans="1:17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 s="2">
        <v>45.849997999999999</v>
      </c>
      <c r="H2164" s="3">
        <v>727600</v>
      </c>
      <c r="P2164" s="2"/>
      <c r="Q2164" s="3"/>
    </row>
    <row r="2165" spans="1:17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 s="2">
        <v>45.75</v>
      </c>
      <c r="H2165" s="3">
        <v>852400</v>
      </c>
      <c r="P2165" s="2"/>
      <c r="Q2165" s="3"/>
    </row>
    <row r="2166" spans="1:17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 s="2">
        <v>44.900002000000001</v>
      </c>
      <c r="H2166" s="3">
        <v>878500</v>
      </c>
      <c r="P2166" s="2"/>
      <c r="Q2166" s="3"/>
    </row>
    <row r="2167" spans="1:17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 s="2">
        <v>45.900002000000001</v>
      </c>
      <c r="H2167" s="3">
        <v>699100</v>
      </c>
      <c r="P2167" s="2"/>
      <c r="Q2167" s="3"/>
    </row>
    <row r="2168" spans="1:17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 s="2">
        <v>45.650002000000001</v>
      </c>
      <c r="H2168" s="3">
        <v>697000</v>
      </c>
      <c r="P2168" s="2"/>
      <c r="Q2168" s="3"/>
    </row>
    <row r="2169" spans="1:17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 s="2">
        <v>47</v>
      </c>
      <c r="H2169" s="3">
        <v>745100</v>
      </c>
      <c r="P2169" s="2"/>
      <c r="Q2169" s="3"/>
    </row>
    <row r="2170" spans="1:17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 s="2">
        <v>47.349997999999999</v>
      </c>
      <c r="H2170" s="3">
        <v>596000</v>
      </c>
      <c r="P2170" s="2"/>
      <c r="Q2170" s="3"/>
    </row>
    <row r="2171" spans="1:17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 s="2">
        <v>47.150002000000001</v>
      </c>
      <c r="H2171" s="3">
        <v>419600</v>
      </c>
      <c r="P2171" s="2"/>
      <c r="Q2171" s="3"/>
    </row>
    <row r="2172" spans="1:17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 s="2">
        <v>47.099997999999999</v>
      </c>
      <c r="H2172" s="3">
        <v>483500</v>
      </c>
      <c r="P2172" s="2"/>
      <c r="Q2172" s="3"/>
    </row>
    <row r="2173" spans="1:17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 s="2">
        <v>47.775002000000001</v>
      </c>
      <c r="H2173" s="3">
        <v>459100</v>
      </c>
      <c r="P2173" s="2"/>
      <c r="Q2173" s="3"/>
    </row>
    <row r="2174" spans="1:17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 s="2">
        <v>47.200001</v>
      </c>
      <c r="H2174" s="3">
        <v>409500</v>
      </c>
      <c r="P2174" s="2"/>
      <c r="Q2174" s="3"/>
    </row>
    <row r="2175" spans="1:17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 s="2">
        <v>47.849997999999999</v>
      </c>
      <c r="H2175" s="3">
        <v>845200</v>
      </c>
      <c r="P2175" s="2"/>
      <c r="Q2175" s="3"/>
    </row>
    <row r="2176" spans="1:17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 s="2">
        <v>48.099997999999999</v>
      </c>
      <c r="H2176" s="3">
        <v>516600</v>
      </c>
      <c r="P2176" s="2"/>
      <c r="Q2176" s="3"/>
    </row>
    <row r="2177" spans="1:17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 s="2">
        <v>47.900002000000001</v>
      </c>
      <c r="H2177" s="3">
        <v>375000</v>
      </c>
      <c r="P2177" s="2"/>
      <c r="Q2177" s="3"/>
    </row>
    <row r="2178" spans="1:17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 s="2">
        <v>47.950001</v>
      </c>
      <c r="H2178" s="3">
        <v>606100</v>
      </c>
      <c r="P2178" s="2"/>
      <c r="Q2178" s="3"/>
    </row>
    <row r="2179" spans="1:17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 s="2">
        <v>47.900002000000001</v>
      </c>
      <c r="H2179" s="3">
        <v>722400</v>
      </c>
      <c r="P2179" s="2"/>
      <c r="Q2179" s="3"/>
    </row>
    <row r="2180" spans="1:17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 s="2">
        <v>47.299999</v>
      </c>
      <c r="H2180" s="3">
        <v>571300</v>
      </c>
      <c r="P2180" s="2"/>
      <c r="Q2180" s="3"/>
    </row>
    <row r="2181" spans="1:17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 s="2">
        <v>45.549999</v>
      </c>
      <c r="H2181" s="3">
        <v>659100</v>
      </c>
      <c r="P2181" s="2"/>
      <c r="Q2181" s="3"/>
    </row>
    <row r="2182" spans="1:17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 s="2">
        <v>42.700001</v>
      </c>
      <c r="H2182" s="3">
        <v>1490400</v>
      </c>
      <c r="P2182" s="2"/>
      <c r="Q2182" s="3"/>
    </row>
    <row r="2183" spans="1:17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 s="2">
        <v>42.25</v>
      </c>
      <c r="H2183" s="3">
        <v>1197300</v>
      </c>
      <c r="P2183" s="2"/>
      <c r="Q2183" s="3"/>
    </row>
    <row r="2184" spans="1:17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 s="2">
        <v>43.049999</v>
      </c>
      <c r="H2184" s="3">
        <v>504100</v>
      </c>
      <c r="P2184" s="2"/>
      <c r="Q2184" s="3"/>
    </row>
    <row r="2185" spans="1:17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 s="2">
        <v>43.299999</v>
      </c>
      <c r="H2185" s="3">
        <v>485400</v>
      </c>
      <c r="P2185" s="2"/>
      <c r="Q2185" s="3"/>
    </row>
    <row r="2186" spans="1:17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 s="2">
        <v>43.75</v>
      </c>
      <c r="H2186" s="3">
        <v>569300</v>
      </c>
      <c r="P2186" s="2"/>
      <c r="Q2186" s="3"/>
    </row>
    <row r="2187" spans="1:17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 s="2">
        <v>42.150002000000001</v>
      </c>
      <c r="H2187" s="3">
        <v>742900</v>
      </c>
      <c r="P2187" s="2"/>
      <c r="Q2187" s="3"/>
    </row>
    <row r="2188" spans="1:17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 s="2">
        <v>42.099997999999999</v>
      </c>
      <c r="H2188" s="3">
        <v>825100</v>
      </c>
      <c r="P2188" s="2"/>
      <c r="Q2188" s="3"/>
    </row>
    <row r="2189" spans="1:17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 s="2">
        <v>42.049999</v>
      </c>
      <c r="H2189" s="3">
        <v>690300</v>
      </c>
      <c r="P2189" s="2"/>
      <c r="Q2189" s="3"/>
    </row>
    <row r="2190" spans="1:17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 s="2">
        <v>40.75</v>
      </c>
      <c r="H2190" s="3">
        <v>1629900</v>
      </c>
      <c r="P2190" s="2"/>
      <c r="Q2190" s="3"/>
    </row>
    <row r="2191" spans="1:17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 s="2">
        <v>42.75</v>
      </c>
      <c r="H2191" s="3">
        <v>1118000</v>
      </c>
      <c r="P2191" s="2"/>
      <c r="Q2191" s="3"/>
    </row>
    <row r="2192" spans="1:17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 s="2">
        <v>42.599997999999999</v>
      </c>
      <c r="H2192" s="3">
        <v>1913700</v>
      </c>
      <c r="P2192" s="2"/>
      <c r="Q2192" s="3"/>
    </row>
    <row r="2193" spans="1:17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 s="2">
        <v>42.400002000000001</v>
      </c>
      <c r="H2193" s="3">
        <v>389700</v>
      </c>
      <c r="P2193" s="2"/>
      <c r="Q2193" s="3"/>
    </row>
    <row r="2194" spans="1:17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 s="2">
        <v>40.799999</v>
      </c>
      <c r="H2194" s="3">
        <v>785900</v>
      </c>
      <c r="P2194" s="2"/>
      <c r="Q2194" s="3"/>
    </row>
    <row r="2195" spans="1:17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 s="2">
        <v>39.950001</v>
      </c>
      <c r="H2195" s="3">
        <v>992900</v>
      </c>
      <c r="P2195" s="2"/>
      <c r="Q2195" s="3"/>
    </row>
    <row r="2196" spans="1:17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 s="2">
        <v>38</v>
      </c>
      <c r="H2196" s="3">
        <v>2109500</v>
      </c>
      <c r="P2196" s="2"/>
      <c r="Q2196" s="3"/>
    </row>
    <row r="2197" spans="1:17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 s="2">
        <v>37.650002000000001</v>
      </c>
      <c r="H2197" s="3">
        <v>1009100</v>
      </c>
      <c r="P2197" s="2"/>
      <c r="Q2197" s="3"/>
    </row>
    <row r="2198" spans="1:17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 s="2">
        <v>37.900002000000001</v>
      </c>
      <c r="H2198" s="3">
        <v>681300</v>
      </c>
      <c r="P2198" s="2"/>
      <c r="Q2198" s="3"/>
    </row>
    <row r="2199" spans="1:17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 s="2">
        <v>40.299999</v>
      </c>
      <c r="H2199" s="3">
        <v>1576500</v>
      </c>
      <c r="P2199" s="2"/>
      <c r="Q2199" s="3"/>
    </row>
    <row r="2200" spans="1:17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 s="2">
        <v>39.68</v>
      </c>
      <c r="H2200" s="3">
        <v>1050100</v>
      </c>
      <c r="P2200" s="2"/>
      <c r="Q2200" s="3"/>
    </row>
    <row r="2201" spans="1:17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 s="2">
        <v>39.049999</v>
      </c>
      <c r="H2201" s="3">
        <v>879800</v>
      </c>
      <c r="P2201" s="2"/>
      <c r="Q2201" s="3"/>
    </row>
    <row r="2202" spans="1:17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 s="2">
        <v>37.979999999999997</v>
      </c>
      <c r="H2202" s="3">
        <v>597100</v>
      </c>
      <c r="P2202" s="2"/>
      <c r="Q2202" s="3"/>
    </row>
    <row r="2203" spans="1:17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 s="2">
        <v>39.529998999999997</v>
      </c>
      <c r="H2203" s="3">
        <v>1061500</v>
      </c>
      <c r="P2203" s="2"/>
      <c r="Q2203" s="3"/>
    </row>
    <row r="2204" spans="1:17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 s="2">
        <v>38.799999</v>
      </c>
      <c r="H2204" s="3">
        <v>875100</v>
      </c>
      <c r="P2204" s="2"/>
      <c r="Q2204" s="3"/>
    </row>
    <row r="2205" spans="1:17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 s="2">
        <v>37.770000000000003</v>
      </c>
      <c r="H2205" s="3">
        <v>1130100</v>
      </c>
      <c r="P2205" s="2"/>
      <c r="Q2205" s="3"/>
    </row>
    <row r="2206" spans="1:17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 s="2">
        <v>37.029998999999997</v>
      </c>
      <c r="H2206" s="3">
        <v>1131100</v>
      </c>
      <c r="P2206" s="2"/>
      <c r="Q2206" s="3"/>
    </row>
    <row r="2207" spans="1:17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 s="2">
        <v>39.389999000000003</v>
      </c>
      <c r="H2207" s="3">
        <v>1219900</v>
      </c>
      <c r="P2207" s="2"/>
      <c r="Q2207" s="3"/>
    </row>
    <row r="2208" spans="1:17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 s="2">
        <v>40.520000000000003</v>
      </c>
      <c r="H2208" s="3">
        <v>993700</v>
      </c>
      <c r="P2208" s="2"/>
      <c r="Q2208" s="3"/>
    </row>
    <row r="2209" spans="1:17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 s="2">
        <v>42.259998000000003</v>
      </c>
      <c r="H2209" s="3">
        <v>863600</v>
      </c>
      <c r="P2209" s="2"/>
      <c r="Q2209" s="3"/>
    </row>
    <row r="2210" spans="1:17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 s="2">
        <v>41.790000999999997</v>
      </c>
      <c r="H2210" s="3">
        <v>675400</v>
      </c>
      <c r="P2210" s="2"/>
      <c r="Q2210" s="3"/>
    </row>
    <row r="2211" spans="1:17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 s="2">
        <v>40.139999000000003</v>
      </c>
      <c r="H2211" s="3">
        <v>557100</v>
      </c>
      <c r="P2211" s="2"/>
      <c r="Q2211" s="3"/>
    </row>
    <row r="2212" spans="1:17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 s="2">
        <v>40.270000000000003</v>
      </c>
      <c r="H2212" s="3">
        <v>926000</v>
      </c>
      <c r="P2212" s="2"/>
      <c r="Q2212" s="3"/>
    </row>
    <row r="2213" spans="1:17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 s="2">
        <v>40.509998000000003</v>
      </c>
      <c r="H2213" s="3">
        <v>409100</v>
      </c>
      <c r="P2213" s="2"/>
      <c r="Q2213" s="3"/>
    </row>
    <row r="2214" spans="1:17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 s="2">
        <v>39.840000000000003</v>
      </c>
      <c r="H2214" s="3">
        <v>853000</v>
      </c>
      <c r="P2214" s="2"/>
      <c r="Q2214" s="3"/>
    </row>
    <row r="2215" spans="1:17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 s="2">
        <v>36.709999000000003</v>
      </c>
      <c r="H2215" s="3">
        <v>1004800</v>
      </c>
      <c r="P2215" s="2"/>
      <c r="Q2215" s="3"/>
    </row>
    <row r="2216" spans="1:17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 s="2">
        <v>36.630001</v>
      </c>
      <c r="H2216" s="3">
        <v>1147100</v>
      </c>
      <c r="P2216" s="2"/>
      <c r="Q2216" s="3"/>
    </row>
    <row r="2217" spans="1:17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 s="2">
        <v>36.669998</v>
      </c>
      <c r="H2217" s="3">
        <v>1067400</v>
      </c>
      <c r="P2217" s="2"/>
      <c r="Q2217" s="3"/>
    </row>
    <row r="2218" spans="1:17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 s="2">
        <v>37.240001999999997</v>
      </c>
      <c r="H2218" s="3">
        <v>1180900</v>
      </c>
      <c r="P2218" s="2"/>
      <c r="Q2218" s="3"/>
    </row>
    <row r="2219" spans="1:17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 s="2">
        <v>38.009998000000003</v>
      </c>
      <c r="H2219" s="3">
        <v>793900</v>
      </c>
      <c r="P2219" s="2"/>
      <c r="Q2219" s="3"/>
    </row>
    <row r="2220" spans="1:17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 s="2">
        <v>38.729999999999997</v>
      </c>
      <c r="H2220" s="3">
        <v>1011700</v>
      </c>
      <c r="P2220" s="2"/>
      <c r="Q2220" s="3"/>
    </row>
    <row r="2221" spans="1:17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 s="2">
        <v>41.029998999999997</v>
      </c>
      <c r="H2221" s="3">
        <v>1599900</v>
      </c>
      <c r="P2221" s="2"/>
      <c r="Q2221" s="3"/>
    </row>
    <row r="2222" spans="1:17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 s="2">
        <v>37.75</v>
      </c>
      <c r="H2222" s="3">
        <v>4353200</v>
      </c>
      <c r="P2222" s="2"/>
      <c r="Q2222" s="3"/>
    </row>
    <row r="2223" spans="1:17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 s="2">
        <v>39.095001000000003</v>
      </c>
      <c r="H2223" s="3">
        <v>1914200</v>
      </c>
      <c r="P2223" s="2"/>
      <c r="Q2223" s="3"/>
    </row>
    <row r="2224" spans="1:17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 s="2">
        <v>37.619999</v>
      </c>
      <c r="H2224" s="3">
        <v>1148900</v>
      </c>
      <c r="P2224" s="2"/>
      <c r="Q2224" s="3"/>
    </row>
    <row r="2225" spans="1:17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 s="2">
        <v>38.75</v>
      </c>
      <c r="H2225" s="3">
        <v>1079700</v>
      </c>
      <c r="P2225" s="2"/>
      <c r="Q2225" s="3"/>
    </row>
    <row r="2226" spans="1:17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 s="2">
        <v>37.759998000000003</v>
      </c>
      <c r="H2226" s="3">
        <v>627100</v>
      </c>
      <c r="P2226" s="2"/>
      <c r="Q2226" s="3"/>
    </row>
    <row r="2227" spans="1:17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 s="2">
        <v>37.43</v>
      </c>
      <c r="H2227" s="3">
        <v>555700</v>
      </c>
      <c r="P2227" s="2"/>
      <c r="Q2227" s="3"/>
    </row>
    <row r="2228" spans="1:17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 s="2">
        <v>35.189999</v>
      </c>
      <c r="H2228" s="3">
        <v>887400</v>
      </c>
      <c r="P2228" s="2"/>
      <c r="Q2228" s="3"/>
    </row>
    <row r="2229" spans="1:17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 s="2">
        <v>36.279998999999997</v>
      </c>
      <c r="H2229" s="3">
        <v>1216300</v>
      </c>
      <c r="P2229" s="2"/>
      <c r="Q2229" s="3"/>
    </row>
    <row r="2230" spans="1:17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 s="2">
        <v>37.43</v>
      </c>
      <c r="H2230" s="3">
        <v>799400</v>
      </c>
      <c r="P2230" s="2"/>
      <c r="Q2230" s="3"/>
    </row>
    <row r="2231" spans="1:17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 s="2">
        <v>38.240001999999997</v>
      </c>
      <c r="H2231" s="3">
        <v>741200</v>
      </c>
      <c r="P2231" s="2"/>
      <c r="Q2231" s="3"/>
    </row>
    <row r="2232" spans="1:17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 s="2">
        <v>38.599997999999999</v>
      </c>
      <c r="H2232" s="3">
        <v>494500</v>
      </c>
      <c r="P2232" s="2"/>
      <c r="Q2232" s="3"/>
    </row>
    <row r="2233" spans="1:17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 s="2">
        <v>38.509998000000003</v>
      </c>
      <c r="H2233" s="3">
        <v>517300</v>
      </c>
      <c r="P2233" s="2"/>
      <c r="Q2233" s="3"/>
    </row>
    <row r="2234" spans="1:17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 s="2">
        <v>37.290000999999997</v>
      </c>
      <c r="H2234" s="3">
        <v>464400</v>
      </c>
      <c r="P2234" s="2"/>
      <c r="Q2234" s="3"/>
    </row>
    <row r="2235" spans="1:17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 s="2">
        <v>38.080002</v>
      </c>
      <c r="H2235" s="3">
        <v>516400</v>
      </c>
      <c r="P2235" s="2"/>
      <c r="Q2235" s="3"/>
    </row>
    <row r="2236" spans="1:17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 s="2">
        <v>39.979999999999997</v>
      </c>
      <c r="H2236" s="3">
        <v>541500</v>
      </c>
      <c r="P2236" s="2"/>
      <c r="Q2236" s="3"/>
    </row>
    <row r="2237" spans="1:17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 s="2">
        <v>40.020000000000003</v>
      </c>
      <c r="H2237" s="3">
        <v>865200</v>
      </c>
      <c r="P2237" s="2"/>
      <c r="Q2237" s="3"/>
    </row>
    <row r="2238" spans="1:17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 s="2">
        <v>39.590000000000003</v>
      </c>
      <c r="H2238" s="3">
        <v>404800</v>
      </c>
      <c r="P2238" s="2"/>
      <c r="Q2238" s="3"/>
    </row>
    <row r="2239" spans="1:17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 s="2">
        <v>42.610000999999997</v>
      </c>
      <c r="H2239" s="3">
        <v>900300</v>
      </c>
      <c r="P2239" s="2"/>
      <c r="Q2239" s="3"/>
    </row>
    <row r="2240" spans="1:17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 s="2">
        <v>41.880001</v>
      </c>
      <c r="H2240" s="3">
        <v>377500</v>
      </c>
      <c r="P2240" s="2"/>
      <c r="Q2240" s="3"/>
    </row>
    <row r="2241" spans="1:17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 s="2">
        <v>38.93</v>
      </c>
      <c r="H2241" s="3">
        <v>1171600</v>
      </c>
      <c r="P2241" s="2"/>
      <c r="Q2241" s="3"/>
    </row>
    <row r="2242" spans="1:17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 s="2">
        <v>39.900002000000001</v>
      </c>
      <c r="H2242" s="3">
        <v>851400</v>
      </c>
      <c r="P2242" s="2"/>
      <c r="Q2242" s="3"/>
    </row>
    <row r="2243" spans="1:17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 s="2">
        <v>38.540000999999997</v>
      </c>
      <c r="H2243" s="3">
        <v>607300</v>
      </c>
      <c r="P2243" s="2"/>
      <c r="Q2243" s="3"/>
    </row>
    <row r="2244" spans="1:17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 s="2">
        <v>40.380001</v>
      </c>
      <c r="H2244" s="3">
        <v>1717100</v>
      </c>
      <c r="P2244" s="2"/>
      <c r="Q2244" s="3"/>
    </row>
    <row r="2245" spans="1:17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 s="2">
        <v>38.029998999999997</v>
      </c>
      <c r="H2245" s="3">
        <v>889700</v>
      </c>
      <c r="P2245" s="2"/>
      <c r="Q2245" s="3"/>
    </row>
    <row r="2246" spans="1:17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 s="2">
        <v>38.729999999999997</v>
      </c>
      <c r="H2246" s="3">
        <v>409600</v>
      </c>
      <c r="P2246" s="2"/>
      <c r="Q2246" s="3"/>
    </row>
    <row r="2247" spans="1:17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 s="2">
        <v>38.950001</v>
      </c>
      <c r="H2247" s="3">
        <v>519200</v>
      </c>
      <c r="P2247" s="2"/>
      <c r="Q2247" s="3"/>
    </row>
    <row r="2248" spans="1:17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 s="2">
        <v>38.759998000000003</v>
      </c>
      <c r="H2248" s="3">
        <v>406500</v>
      </c>
      <c r="P2248" s="2"/>
      <c r="Q2248" s="3"/>
    </row>
    <row r="2249" spans="1:17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 s="2">
        <v>38.529998999999997</v>
      </c>
      <c r="H2249" s="3">
        <v>307800</v>
      </c>
      <c r="P2249" s="2"/>
      <c r="Q2249" s="3"/>
    </row>
    <row r="2250" spans="1:17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 s="2">
        <v>38.330002</v>
      </c>
      <c r="H2250" s="3">
        <v>231500</v>
      </c>
      <c r="P2250" s="2"/>
      <c r="Q2250" s="3"/>
    </row>
    <row r="2251" spans="1:17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 s="2">
        <v>37.409999999999997</v>
      </c>
      <c r="H2251" s="3">
        <v>387600</v>
      </c>
      <c r="P2251" s="2"/>
      <c r="Q2251" s="3"/>
    </row>
    <row r="2252" spans="1:17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 s="2">
        <v>36.740001999999997</v>
      </c>
      <c r="H2252" s="3">
        <v>704100</v>
      </c>
      <c r="P2252" s="2"/>
      <c r="Q2252" s="3"/>
    </row>
    <row r="2253" spans="1:17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 s="2">
        <v>36.130001</v>
      </c>
      <c r="H2253" s="3">
        <v>491800</v>
      </c>
      <c r="P2253" s="2"/>
      <c r="Q2253" s="3"/>
    </row>
    <row r="2254" spans="1:17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 s="2">
        <v>35.159999999999997</v>
      </c>
      <c r="H2254" s="3">
        <v>529000</v>
      </c>
      <c r="P2254" s="2"/>
      <c r="Q2254" s="3"/>
    </row>
    <row r="2255" spans="1:17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 s="2">
        <v>34.459999000000003</v>
      </c>
      <c r="H2255" s="3">
        <v>1355400</v>
      </c>
      <c r="P2255" s="2"/>
      <c r="Q2255" s="3"/>
    </row>
    <row r="2256" spans="1:17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 s="2">
        <v>33.409999999999997</v>
      </c>
      <c r="H2256" s="3">
        <v>594500</v>
      </c>
      <c r="P2256" s="2"/>
      <c r="Q2256" s="3"/>
    </row>
    <row r="2257" spans="1:17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 s="2">
        <v>35.290000999999997</v>
      </c>
      <c r="H2257" s="3">
        <v>578000</v>
      </c>
      <c r="P2257" s="2"/>
      <c r="Q2257" s="3"/>
    </row>
    <row r="2258" spans="1:17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 s="2">
        <v>34.979999999999997</v>
      </c>
      <c r="H2258" s="3">
        <v>356000</v>
      </c>
      <c r="P2258" s="2"/>
      <c r="Q2258" s="3"/>
    </row>
    <row r="2259" spans="1:17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 s="2">
        <v>34.869999</v>
      </c>
      <c r="H2259" s="3">
        <v>470900</v>
      </c>
      <c r="P2259" s="2"/>
      <c r="Q2259" s="3"/>
    </row>
    <row r="2260" spans="1:17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 s="2">
        <v>35.099997999999999</v>
      </c>
      <c r="H2260" s="3">
        <v>517900</v>
      </c>
      <c r="P2260" s="2"/>
      <c r="Q2260" s="3"/>
    </row>
    <row r="2261" spans="1:17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 s="2">
        <v>8.9700000000000006</v>
      </c>
      <c r="H2261" s="3">
        <v>2299600</v>
      </c>
      <c r="P2261" s="2"/>
      <c r="Q2261" s="3"/>
    </row>
    <row r="2262" spans="1:17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 s="2">
        <v>8.83</v>
      </c>
      <c r="H2262" s="3">
        <v>2362700</v>
      </c>
      <c r="P2262" s="2"/>
      <c r="Q2262" s="3"/>
    </row>
    <row r="2263" spans="1:17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 s="2">
        <v>8.6999999999999993</v>
      </c>
      <c r="H2263" s="3">
        <v>2217200</v>
      </c>
      <c r="P2263" s="2"/>
      <c r="Q2263" s="3"/>
    </row>
    <row r="2264" spans="1:17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 s="2">
        <v>8.65</v>
      </c>
      <c r="H2264" s="3">
        <v>1514800</v>
      </c>
      <c r="P2264" s="2"/>
      <c r="Q2264" s="3"/>
    </row>
    <row r="2265" spans="1:17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 s="2">
        <v>8.73</v>
      </c>
      <c r="H2265" s="3">
        <v>1550300</v>
      </c>
      <c r="P2265" s="2"/>
      <c r="Q2265" s="3"/>
    </row>
    <row r="2266" spans="1:17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 s="2">
        <v>8.52</v>
      </c>
      <c r="H2266" s="3">
        <v>1997300</v>
      </c>
      <c r="P2266" s="2"/>
      <c r="Q2266" s="3"/>
    </row>
    <row r="2267" spans="1:17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 s="2">
        <v>8.49</v>
      </c>
      <c r="H2267" s="3">
        <v>1701900</v>
      </c>
      <c r="P2267" s="2"/>
      <c r="Q2267" s="3"/>
    </row>
    <row r="2268" spans="1:17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 s="2">
        <v>9.4700000000000006</v>
      </c>
      <c r="H2268" s="3">
        <v>6228700</v>
      </c>
      <c r="P2268" s="2"/>
      <c r="Q2268" s="3"/>
    </row>
    <row r="2269" spans="1:17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 s="2">
        <v>9.1</v>
      </c>
      <c r="H2269" s="3">
        <v>3386800</v>
      </c>
      <c r="P2269" s="2"/>
      <c r="Q2269" s="3"/>
    </row>
    <row r="2270" spans="1:17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 s="2">
        <v>8.6199999999999992</v>
      </c>
      <c r="H2270" s="3">
        <v>3562100</v>
      </c>
      <c r="P2270" s="2"/>
      <c r="Q2270" s="3"/>
    </row>
    <row r="2271" spans="1:17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 s="2">
        <v>8.64</v>
      </c>
      <c r="H2271" s="3">
        <v>2452800</v>
      </c>
      <c r="P2271" s="2"/>
      <c r="Q2271" s="3"/>
    </row>
    <row r="2272" spans="1:17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 s="2">
        <v>8.5500000000000007</v>
      </c>
      <c r="H2272" s="3">
        <v>2624000</v>
      </c>
      <c r="P2272" s="2"/>
      <c r="Q2272" s="3"/>
    </row>
    <row r="2273" spans="1:17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 s="2">
        <v>8.65</v>
      </c>
      <c r="H2273" s="3">
        <v>1450300</v>
      </c>
      <c r="P2273" s="2"/>
      <c r="Q2273" s="3"/>
    </row>
    <row r="2274" spans="1:17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 s="2">
        <v>8.7200000000000006</v>
      </c>
      <c r="H2274" s="3">
        <v>3017300</v>
      </c>
      <c r="P2274" s="2"/>
      <c r="Q2274" s="3"/>
    </row>
    <row r="2275" spans="1:17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 s="2">
        <v>8.16</v>
      </c>
      <c r="H2275" s="3">
        <v>10332500</v>
      </c>
      <c r="P2275" s="2"/>
      <c r="Q2275" s="3"/>
    </row>
    <row r="2276" spans="1:17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 s="2">
        <v>7.77</v>
      </c>
      <c r="H2276" s="3">
        <v>8673700</v>
      </c>
      <c r="P2276" s="2"/>
      <c r="Q2276" s="3"/>
    </row>
    <row r="2277" spans="1:17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 s="2">
        <v>7.93</v>
      </c>
      <c r="H2277" s="3">
        <v>2666900</v>
      </c>
      <c r="P2277" s="2"/>
      <c r="Q2277" s="3"/>
    </row>
    <row r="2278" spans="1:17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 s="2">
        <v>8.14</v>
      </c>
      <c r="H2278" s="3">
        <v>2674400</v>
      </c>
      <c r="P2278" s="2"/>
      <c r="Q2278" s="3"/>
    </row>
    <row r="2279" spans="1:17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 s="2">
        <v>8.14</v>
      </c>
      <c r="H2279" s="3">
        <v>2354200</v>
      </c>
      <c r="P2279" s="2"/>
      <c r="Q2279" s="3"/>
    </row>
    <row r="2280" spans="1:17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 s="2">
        <v>8.18</v>
      </c>
      <c r="H2280" s="3">
        <v>2998600</v>
      </c>
      <c r="P2280" s="2"/>
      <c r="Q2280" s="3"/>
    </row>
    <row r="2281" spans="1:17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 s="2">
        <v>7.93</v>
      </c>
      <c r="H2281" s="3">
        <v>3227500</v>
      </c>
      <c r="P2281" s="2"/>
      <c r="Q2281" s="3"/>
    </row>
    <row r="2282" spans="1:17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 s="2">
        <v>7.81</v>
      </c>
      <c r="H2282" s="3">
        <v>2383300</v>
      </c>
      <c r="P2282" s="2"/>
      <c r="Q2282" s="3"/>
    </row>
    <row r="2283" spans="1:17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 s="2">
        <v>7.55</v>
      </c>
      <c r="H2283" s="3">
        <v>2399300</v>
      </c>
      <c r="P2283" s="2"/>
      <c r="Q2283" s="3"/>
    </row>
    <row r="2284" spans="1:17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 s="2">
        <v>7.2</v>
      </c>
      <c r="H2284" s="3">
        <v>3159500</v>
      </c>
      <c r="P2284" s="2"/>
      <c r="Q2284" s="3"/>
    </row>
    <row r="2285" spans="1:17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 s="2">
        <v>7.05</v>
      </c>
      <c r="H2285" s="3">
        <v>3185200</v>
      </c>
      <c r="P2285" s="2"/>
      <c r="Q2285" s="3"/>
    </row>
    <row r="2286" spans="1:17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 s="2">
        <v>7.04</v>
      </c>
      <c r="H2286" s="3">
        <v>2816500</v>
      </c>
      <c r="P2286" s="2"/>
      <c r="Q2286" s="3"/>
    </row>
    <row r="2287" spans="1:17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 s="2">
        <v>6.79</v>
      </c>
      <c r="H2287" s="3">
        <v>6554100</v>
      </c>
      <c r="P2287" s="2"/>
      <c r="Q2287" s="3"/>
    </row>
    <row r="2288" spans="1:17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 s="2">
        <v>6.85</v>
      </c>
      <c r="H2288" s="3">
        <v>4437600</v>
      </c>
      <c r="P2288" s="2"/>
      <c r="Q2288" s="3"/>
    </row>
    <row r="2289" spans="1:17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 s="2">
        <v>6.89</v>
      </c>
      <c r="H2289" s="3">
        <v>2569700</v>
      </c>
      <c r="P2289" s="2"/>
      <c r="Q2289" s="3"/>
    </row>
    <row r="2290" spans="1:17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 s="2">
        <v>7.38</v>
      </c>
      <c r="H2290" s="3">
        <v>3830900</v>
      </c>
      <c r="P2290" s="2"/>
      <c r="Q2290" s="3"/>
    </row>
    <row r="2291" spans="1:17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 s="2">
        <v>7.48</v>
      </c>
      <c r="H2291" s="3">
        <v>3767500</v>
      </c>
      <c r="P2291" s="2"/>
      <c r="Q2291" s="3"/>
    </row>
    <row r="2292" spans="1:17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 s="2">
        <v>7.39</v>
      </c>
      <c r="H2292" s="3">
        <v>6895500</v>
      </c>
      <c r="P2292" s="2"/>
      <c r="Q2292" s="3"/>
    </row>
    <row r="2293" spans="1:17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 s="2">
        <v>7.64</v>
      </c>
      <c r="H2293" s="3">
        <v>2490700</v>
      </c>
      <c r="P2293" s="2"/>
      <c r="Q2293" s="3"/>
    </row>
    <row r="2294" spans="1:17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 s="2">
        <v>7.49</v>
      </c>
      <c r="H2294" s="3">
        <v>1637100</v>
      </c>
      <c r="P2294" s="2"/>
      <c r="Q2294" s="3"/>
    </row>
    <row r="2295" spans="1:17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 s="2">
        <v>7.36</v>
      </c>
      <c r="H2295" s="3">
        <v>1986000</v>
      </c>
      <c r="P2295" s="2"/>
      <c r="Q2295" s="3"/>
    </row>
    <row r="2296" spans="1:17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 s="2">
        <v>7.12</v>
      </c>
      <c r="H2296" s="3">
        <v>1863300</v>
      </c>
      <c r="P2296" s="2"/>
      <c r="Q2296" s="3"/>
    </row>
    <row r="2297" spans="1:17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 s="2">
        <v>7.16</v>
      </c>
      <c r="H2297" s="3">
        <v>2364200</v>
      </c>
      <c r="P2297" s="2"/>
      <c r="Q2297" s="3"/>
    </row>
    <row r="2298" spans="1:17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 s="2">
        <v>7.6</v>
      </c>
      <c r="H2298" s="3">
        <v>2417000</v>
      </c>
      <c r="P2298" s="2"/>
      <c r="Q2298" s="3"/>
    </row>
    <row r="2299" spans="1:17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 s="2">
        <v>7.27</v>
      </c>
      <c r="H2299" s="3">
        <v>2025300</v>
      </c>
      <c r="P2299" s="2"/>
      <c r="Q2299" s="3"/>
    </row>
    <row r="2300" spans="1:17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 s="2">
        <v>7.09</v>
      </c>
      <c r="H2300" s="3">
        <v>2507600</v>
      </c>
      <c r="P2300" s="2"/>
      <c r="Q2300" s="3"/>
    </row>
    <row r="2301" spans="1:17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 s="2">
        <v>7.06</v>
      </c>
      <c r="H2301" s="3">
        <v>2122900</v>
      </c>
      <c r="P2301" s="2"/>
      <c r="Q2301" s="3"/>
    </row>
    <row r="2302" spans="1:17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 s="2">
        <v>7.19</v>
      </c>
      <c r="H2302" s="3">
        <v>2190300</v>
      </c>
      <c r="P2302" s="2"/>
      <c r="Q2302" s="3"/>
    </row>
    <row r="2303" spans="1:17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 s="2">
        <v>7.25</v>
      </c>
      <c r="H2303" s="3">
        <v>3024400</v>
      </c>
      <c r="P2303" s="2"/>
      <c r="Q2303" s="3"/>
    </row>
    <row r="2304" spans="1:17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 s="2">
        <v>7.37</v>
      </c>
      <c r="H2304" s="3">
        <v>1602100</v>
      </c>
      <c r="P2304" s="2"/>
      <c r="Q2304" s="3"/>
    </row>
    <row r="2305" spans="1:17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 s="2">
        <v>7.35</v>
      </c>
      <c r="H2305" s="3">
        <v>2076500</v>
      </c>
      <c r="P2305" s="2"/>
      <c r="Q2305" s="3"/>
    </row>
    <row r="2306" spans="1:17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 s="2">
        <v>7.44</v>
      </c>
      <c r="H2306" s="3">
        <v>2079700</v>
      </c>
      <c r="P2306" s="2"/>
      <c r="Q2306" s="3"/>
    </row>
    <row r="2307" spans="1:17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 s="2">
        <v>7.16</v>
      </c>
      <c r="H2307" s="3">
        <v>2961100</v>
      </c>
      <c r="P2307" s="2"/>
      <c r="Q2307" s="3"/>
    </row>
    <row r="2308" spans="1:17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 s="2">
        <v>7.28</v>
      </c>
      <c r="H2308" s="3">
        <v>1803700</v>
      </c>
      <c r="P2308" s="2"/>
      <c r="Q2308" s="3"/>
    </row>
    <row r="2309" spans="1:17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 s="2">
        <v>7.19</v>
      </c>
      <c r="H2309" s="3">
        <v>1570500</v>
      </c>
      <c r="P2309" s="2"/>
      <c r="Q2309" s="3"/>
    </row>
    <row r="2310" spans="1:17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 s="2">
        <v>7.18</v>
      </c>
      <c r="H2310" s="3">
        <v>1751600</v>
      </c>
      <c r="P2310" s="2"/>
      <c r="Q2310" s="3"/>
    </row>
    <row r="2311" spans="1:17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 s="2">
        <v>7.03</v>
      </c>
      <c r="H2311" s="3">
        <v>2207900</v>
      </c>
      <c r="P2311" s="2"/>
      <c r="Q2311" s="3"/>
    </row>
    <row r="2312" spans="1:17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 s="2">
        <v>7.21</v>
      </c>
      <c r="H2312" s="3">
        <v>3639000</v>
      </c>
      <c r="P2312" s="2"/>
      <c r="Q2312" s="3"/>
    </row>
    <row r="2313" spans="1:17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 s="2">
        <v>7.47</v>
      </c>
      <c r="H2313" s="3">
        <v>3507400</v>
      </c>
      <c r="P2313" s="2"/>
      <c r="Q2313" s="3"/>
    </row>
    <row r="2314" spans="1:17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 s="2">
        <v>8.0399999999999991</v>
      </c>
      <c r="H2314" s="3">
        <v>3802900</v>
      </c>
      <c r="P2314" s="2"/>
      <c r="Q2314" s="3"/>
    </row>
    <row r="2315" spans="1:17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 s="2">
        <v>8.0399999999999991</v>
      </c>
      <c r="H2315" s="3">
        <v>3392600</v>
      </c>
      <c r="P2315" s="2"/>
      <c r="Q2315" s="3"/>
    </row>
    <row r="2316" spans="1:17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 s="2">
        <v>7.76</v>
      </c>
      <c r="H2316" s="3">
        <v>1720700</v>
      </c>
      <c r="P2316" s="2"/>
      <c r="Q2316" s="3"/>
    </row>
    <row r="2317" spans="1:17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 s="2">
        <v>7.74</v>
      </c>
      <c r="H2317" s="3">
        <v>1713900</v>
      </c>
      <c r="P2317" s="2"/>
      <c r="Q2317" s="3"/>
    </row>
    <row r="2318" spans="1:17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 s="2">
        <v>8.24</v>
      </c>
      <c r="H2318" s="3">
        <v>2161500</v>
      </c>
      <c r="P2318" s="2"/>
      <c r="Q2318" s="3"/>
    </row>
    <row r="2319" spans="1:17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 s="2">
        <v>7.88</v>
      </c>
      <c r="H2319" s="3">
        <v>2272700</v>
      </c>
      <c r="P2319" s="2"/>
      <c r="Q2319" s="3"/>
    </row>
    <row r="2320" spans="1:17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 s="2">
        <v>7.66</v>
      </c>
      <c r="H2320" s="3">
        <v>1613000</v>
      </c>
      <c r="P2320" s="2"/>
      <c r="Q2320" s="3"/>
    </row>
    <row r="2321" spans="1:17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 s="2">
        <v>7.98</v>
      </c>
      <c r="H2321" s="3">
        <v>1503200</v>
      </c>
      <c r="P2321" s="2"/>
      <c r="Q2321" s="3"/>
    </row>
    <row r="2322" spans="1:17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 s="2">
        <v>7.63</v>
      </c>
      <c r="H2322" s="3">
        <v>1798700</v>
      </c>
      <c r="P2322" s="2"/>
      <c r="Q2322" s="3"/>
    </row>
    <row r="2323" spans="1:17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 s="2">
        <v>7.55</v>
      </c>
      <c r="H2323" s="3">
        <v>1520200</v>
      </c>
      <c r="P2323" s="2"/>
      <c r="Q2323" s="3"/>
    </row>
    <row r="2324" spans="1:17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 s="2">
        <v>7.66</v>
      </c>
      <c r="H2324" s="3">
        <v>1384600</v>
      </c>
      <c r="P2324" s="2"/>
      <c r="Q2324" s="3"/>
    </row>
    <row r="2325" spans="1:17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 s="2">
        <v>8.07</v>
      </c>
      <c r="H2325" s="3">
        <v>1702500</v>
      </c>
      <c r="P2325" s="2"/>
      <c r="Q2325" s="3"/>
    </row>
    <row r="2326" spans="1:17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 s="2">
        <v>8.1</v>
      </c>
      <c r="H2326" s="3">
        <v>1909400</v>
      </c>
      <c r="P2326" s="2"/>
      <c r="Q2326" s="3"/>
    </row>
    <row r="2327" spans="1:17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 s="2">
        <v>8.15</v>
      </c>
      <c r="H2327" s="3">
        <v>1517400</v>
      </c>
      <c r="P2327" s="2"/>
      <c r="Q2327" s="3"/>
    </row>
    <row r="2328" spans="1:17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 s="2">
        <v>8.3000000000000007</v>
      </c>
      <c r="H2328" s="3">
        <v>1790800</v>
      </c>
      <c r="P2328" s="2"/>
      <c r="Q2328" s="3"/>
    </row>
    <row r="2329" spans="1:17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 s="2">
        <v>7.95</v>
      </c>
      <c r="H2329" s="3">
        <v>2045500</v>
      </c>
      <c r="P2329" s="2"/>
      <c r="Q2329" s="3"/>
    </row>
    <row r="2330" spans="1:17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 s="2">
        <v>8.14</v>
      </c>
      <c r="H2330" s="3">
        <v>1792900</v>
      </c>
      <c r="P2330" s="2"/>
      <c r="Q2330" s="3"/>
    </row>
    <row r="2331" spans="1:17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 s="2">
        <v>8.1999999999999993</v>
      </c>
      <c r="H2331" s="3">
        <v>1376100</v>
      </c>
      <c r="P2331" s="2"/>
      <c r="Q2331" s="3"/>
    </row>
    <row r="2332" spans="1:17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 s="2">
        <v>8.07</v>
      </c>
      <c r="H2332" s="3">
        <v>1322800</v>
      </c>
      <c r="P2332" s="2"/>
      <c r="Q2332" s="3"/>
    </row>
    <row r="2333" spans="1:17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 s="2">
        <v>8.35</v>
      </c>
      <c r="H2333" s="3">
        <v>2071300</v>
      </c>
      <c r="P2333" s="2"/>
      <c r="Q2333" s="3"/>
    </row>
    <row r="2334" spans="1:17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 s="2">
        <v>9.34</v>
      </c>
      <c r="H2334" s="3">
        <v>7641100</v>
      </c>
      <c r="P2334" s="2"/>
      <c r="Q2334" s="3"/>
    </row>
    <row r="2335" spans="1:17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 s="2">
        <v>9.77</v>
      </c>
      <c r="H2335" s="3">
        <v>4620500</v>
      </c>
      <c r="P2335" s="2"/>
      <c r="Q2335" s="3"/>
    </row>
    <row r="2336" spans="1:17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 s="2">
        <v>9.69</v>
      </c>
      <c r="H2336" s="3">
        <v>3824000</v>
      </c>
      <c r="P2336" s="2"/>
      <c r="Q2336" s="3"/>
    </row>
    <row r="2337" spans="1:17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 s="2">
        <v>8.9499999999999993</v>
      </c>
      <c r="H2337" s="3">
        <v>3846900</v>
      </c>
      <c r="P2337" s="2"/>
      <c r="Q2337" s="3"/>
    </row>
    <row r="2338" spans="1:17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 s="2">
        <v>8.93</v>
      </c>
      <c r="H2338" s="3">
        <v>1631700</v>
      </c>
      <c r="P2338" s="2"/>
      <c r="Q2338" s="3"/>
    </row>
    <row r="2339" spans="1:17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 s="2">
        <v>8.7899999999999991</v>
      </c>
      <c r="H2339" s="3">
        <v>953500</v>
      </c>
      <c r="P2339" s="2"/>
      <c r="Q2339" s="3"/>
    </row>
    <row r="2340" spans="1:17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 s="2">
        <v>8.89</v>
      </c>
      <c r="H2340" s="3">
        <v>1062400</v>
      </c>
      <c r="P2340" s="2"/>
      <c r="Q2340" s="3"/>
    </row>
    <row r="2341" spans="1:17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 s="2">
        <v>8.9600000000000009</v>
      </c>
      <c r="H2341" s="3">
        <v>1675500</v>
      </c>
      <c r="P2341" s="2"/>
      <c r="Q2341" s="3"/>
    </row>
    <row r="2342" spans="1:17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 s="2">
        <v>8.5299999999999994</v>
      </c>
      <c r="H2342" s="3">
        <v>1824300</v>
      </c>
      <c r="P2342" s="2"/>
      <c r="Q2342" s="3"/>
    </row>
    <row r="2343" spans="1:17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 s="2">
        <v>8.42</v>
      </c>
      <c r="H2343" s="3">
        <v>1134500</v>
      </c>
      <c r="P2343" s="2"/>
      <c r="Q2343" s="3"/>
    </row>
    <row r="2344" spans="1:17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 s="2">
        <v>8.36</v>
      </c>
      <c r="H2344" s="3">
        <v>885500</v>
      </c>
      <c r="P2344" s="2"/>
      <c r="Q2344" s="3"/>
    </row>
    <row r="2345" spans="1:17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 s="2">
        <v>8.14</v>
      </c>
      <c r="H2345" s="3">
        <v>1544200</v>
      </c>
      <c r="P2345" s="2"/>
      <c r="Q2345" s="3"/>
    </row>
    <row r="2346" spans="1:17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 s="2">
        <v>8.1</v>
      </c>
      <c r="H2346" s="3">
        <v>1242700</v>
      </c>
      <c r="P2346" s="2"/>
      <c r="Q2346" s="3"/>
    </row>
    <row r="2347" spans="1:17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 s="2">
        <v>8.42</v>
      </c>
      <c r="H2347" s="3">
        <v>1396900</v>
      </c>
      <c r="P2347" s="2"/>
      <c r="Q2347" s="3"/>
    </row>
    <row r="2348" spans="1:17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 s="2">
        <v>8.4700000000000006</v>
      </c>
      <c r="H2348" s="3">
        <v>1516800</v>
      </c>
      <c r="P2348" s="2"/>
      <c r="Q2348" s="3"/>
    </row>
    <row r="2349" spans="1:17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 s="2">
        <v>9.01</v>
      </c>
      <c r="H2349" s="3">
        <v>4370500</v>
      </c>
      <c r="P2349" s="2"/>
      <c r="Q2349" s="3"/>
    </row>
    <row r="2350" spans="1:17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 s="2">
        <v>9.01</v>
      </c>
      <c r="H2350" s="3">
        <v>4547000</v>
      </c>
      <c r="P2350" s="2"/>
      <c r="Q2350" s="3"/>
    </row>
    <row r="2351" spans="1:17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 s="2">
        <v>8.7100000000000009</v>
      </c>
      <c r="H2351" s="3">
        <v>2497500</v>
      </c>
      <c r="P2351" s="2"/>
      <c r="Q2351" s="3"/>
    </row>
    <row r="2352" spans="1:17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 s="2">
        <v>8.86</v>
      </c>
      <c r="H2352" s="3">
        <v>1925500</v>
      </c>
      <c r="P2352" s="2"/>
      <c r="Q2352" s="3"/>
    </row>
    <row r="2353" spans="1:17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 s="2">
        <v>9.1999999999999993</v>
      </c>
      <c r="H2353" s="3">
        <v>2367500</v>
      </c>
      <c r="P2353" s="2"/>
      <c r="Q2353" s="3"/>
    </row>
    <row r="2354" spans="1:17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 s="2">
        <v>9.09</v>
      </c>
      <c r="H2354" s="3">
        <v>1793700</v>
      </c>
      <c r="P2354" s="2"/>
      <c r="Q2354" s="3"/>
    </row>
    <row r="2355" spans="1:17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 s="2">
        <v>9.2799999999999994</v>
      </c>
      <c r="H2355" s="3">
        <v>2947800</v>
      </c>
      <c r="P2355" s="2"/>
      <c r="Q2355" s="3"/>
    </row>
    <row r="2356" spans="1:17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 s="2">
        <v>9.3000000000000007</v>
      </c>
      <c r="H2356" s="3">
        <v>2082900</v>
      </c>
      <c r="P2356" s="2"/>
      <c r="Q2356" s="3"/>
    </row>
    <row r="2357" spans="1:17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 s="2">
        <v>9.4499999999999993</v>
      </c>
      <c r="H2357" s="3">
        <v>1753700</v>
      </c>
      <c r="P2357" s="2"/>
      <c r="Q2357" s="3"/>
    </row>
    <row r="2358" spans="1:17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 s="2">
        <v>9.1999999999999993</v>
      </c>
      <c r="H2358" s="3">
        <v>1379100</v>
      </c>
      <c r="P2358" s="2"/>
      <c r="Q2358" s="3"/>
    </row>
    <row r="2359" spans="1:17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 s="2">
        <v>8.82</v>
      </c>
      <c r="H2359" s="3">
        <v>2209900</v>
      </c>
      <c r="P2359" s="2"/>
      <c r="Q2359" s="3"/>
    </row>
    <row r="2360" spans="1:17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 s="2">
        <v>8.8699999999999992</v>
      </c>
      <c r="H2360" s="3">
        <v>1632600</v>
      </c>
      <c r="P2360" s="2"/>
      <c r="Q2360" s="3"/>
    </row>
    <row r="2361" spans="1:17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 s="2">
        <v>8.8000000000000007</v>
      </c>
      <c r="H2361" s="3">
        <v>1884100</v>
      </c>
      <c r="P2361" s="2"/>
      <c r="Q2361" s="3"/>
    </row>
    <row r="2362" spans="1:17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 s="2">
        <v>8.83</v>
      </c>
      <c r="H2362" s="3">
        <v>1857700</v>
      </c>
      <c r="P2362" s="2"/>
      <c r="Q2362" s="3"/>
    </row>
    <row r="2363" spans="1:17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 s="2">
        <v>8.59</v>
      </c>
      <c r="H2363" s="3">
        <v>2177200</v>
      </c>
      <c r="P2363" s="2"/>
      <c r="Q2363" s="3"/>
    </row>
    <row r="2364" spans="1:17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 s="2">
        <v>8.39</v>
      </c>
      <c r="H2364" s="3">
        <v>1730300</v>
      </c>
      <c r="P2364" s="2"/>
      <c r="Q2364" s="3"/>
    </row>
    <row r="2365" spans="1:17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 s="2">
        <v>8.44</v>
      </c>
      <c r="H2365" s="3">
        <v>1790900</v>
      </c>
      <c r="P2365" s="2"/>
      <c r="Q2365" s="3"/>
    </row>
    <row r="2366" spans="1:17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 s="2">
        <v>8.18</v>
      </c>
      <c r="H2366" s="3">
        <v>3346500</v>
      </c>
      <c r="P2366" s="2"/>
      <c r="Q2366" s="3"/>
    </row>
    <row r="2367" spans="1:17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 s="2">
        <v>7.87</v>
      </c>
      <c r="H2367" s="3">
        <v>2789600</v>
      </c>
      <c r="P2367" s="2"/>
      <c r="Q2367" s="3"/>
    </row>
    <row r="2368" spans="1:17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 s="2">
        <v>7.32</v>
      </c>
      <c r="H2368" s="3">
        <v>5048300</v>
      </c>
      <c r="P2368" s="2"/>
      <c r="Q2368" s="3"/>
    </row>
    <row r="2369" spans="1:17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 s="2">
        <v>7.28</v>
      </c>
      <c r="H2369" s="3">
        <v>3039000</v>
      </c>
      <c r="P2369" s="2"/>
      <c r="Q2369" s="3"/>
    </row>
    <row r="2370" spans="1:17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 s="2">
        <v>7.05</v>
      </c>
      <c r="H2370" s="3">
        <v>2957400</v>
      </c>
      <c r="P2370" s="2"/>
      <c r="Q2370" s="3"/>
    </row>
    <row r="2371" spans="1:17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 s="2">
        <v>7.47</v>
      </c>
      <c r="H2371" s="3">
        <v>3253100</v>
      </c>
      <c r="P2371" s="2"/>
      <c r="Q2371" s="3"/>
    </row>
    <row r="2372" spans="1:17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 s="2">
        <v>7.86</v>
      </c>
      <c r="H2372" s="3">
        <v>3122200</v>
      </c>
      <c r="P2372" s="2"/>
      <c r="Q2372" s="3"/>
    </row>
    <row r="2373" spans="1:17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 s="2">
        <v>7.98</v>
      </c>
      <c r="H2373" s="3">
        <v>2436000</v>
      </c>
      <c r="P2373" s="2"/>
      <c r="Q2373" s="3"/>
    </row>
    <row r="2374" spans="1:17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 s="2">
        <v>8.02</v>
      </c>
      <c r="H2374" s="3">
        <v>2085600</v>
      </c>
      <c r="P2374" s="2"/>
      <c r="Q2374" s="3"/>
    </row>
    <row r="2375" spans="1:17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 s="2">
        <v>7.62</v>
      </c>
      <c r="H2375" s="3">
        <v>2312100</v>
      </c>
      <c r="P2375" s="2"/>
      <c r="Q2375" s="3"/>
    </row>
    <row r="2376" spans="1:17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 s="2">
        <v>7.96</v>
      </c>
      <c r="H2376" s="3">
        <v>1152700</v>
      </c>
      <c r="P2376" s="2"/>
      <c r="Q2376" s="3"/>
    </row>
    <row r="2377" spans="1:17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 s="2">
        <v>8.09</v>
      </c>
      <c r="H2377" s="3">
        <v>1484500</v>
      </c>
      <c r="P2377" s="2"/>
      <c r="Q2377" s="3"/>
    </row>
    <row r="2378" spans="1:17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 s="2">
        <v>8.06</v>
      </c>
      <c r="H2378" s="3">
        <v>1357200</v>
      </c>
      <c r="P2378" s="2"/>
      <c r="Q2378" s="3"/>
    </row>
    <row r="2379" spans="1:17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 s="2">
        <v>7.98</v>
      </c>
      <c r="H2379" s="3">
        <v>1131600</v>
      </c>
      <c r="P2379" s="2"/>
      <c r="Q2379" s="3"/>
    </row>
    <row r="2380" spans="1:17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 s="2">
        <v>8.23</v>
      </c>
      <c r="H2380" s="3">
        <v>2753500</v>
      </c>
      <c r="P2380" s="2"/>
      <c r="Q2380" s="3"/>
    </row>
    <row r="2381" spans="1:17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 s="2">
        <v>7.79</v>
      </c>
      <c r="H2381" s="3">
        <v>2129700</v>
      </c>
      <c r="P2381" s="2"/>
      <c r="Q2381" s="3"/>
    </row>
    <row r="2382" spans="1:17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 s="2">
        <v>7.78</v>
      </c>
      <c r="H2382" s="3">
        <v>1922700</v>
      </c>
      <c r="P2382" s="2"/>
      <c r="Q2382" s="3"/>
    </row>
    <row r="2383" spans="1:17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 s="2">
        <v>7.68</v>
      </c>
      <c r="H2383" s="3">
        <v>1186500</v>
      </c>
      <c r="P2383" s="2"/>
      <c r="Q2383" s="3"/>
    </row>
    <row r="2384" spans="1:17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 s="2">
        <v>7.74</v>
      </c>
      <c r="H2384" s="3">
        <v>1083400</v>
      </c>
      <c r="P2384" s="2"/>
      <c r="Q2384" s="3"/>
    </row>
    <row r="2385" spans="1:17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 s="2">
        <v>7.67</v>
      </c>
      <c r="H2385" s="3">
        <v>1057400</v>
      </c>
      <c r="P2385" s="2"/>
      <c r="Q2385" s="3"/>
    </row>
    <row r="2386" spans="1:17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 s="2">
        <v>8.0500000000000007</v>
      </c>
      <c r="H2386" s="3">
        <v>1691000</v>
      </c>
      <c r="P2386" s="2"/>
      <c r="Q2386" s="3"/>
    </row>
    <row r="2387" spans="1:17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 s="2">
        <v>7.7</v>
      </c>
      <c r="H2387" s="3">
        <v>1045100</v>
      </c>
      <c r="P2387" s="2"/>
      <c r="Q2387" s="3"/>
    </row>
    <row r="2388" spans="1:17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 s="2">
        <v>7.89</v>
      </c>
      <c r="H2388" s="3">
        <v>895600</v>
      </c>
      <c r="P2388" s="2"/>
      <c r="Q2388" s="3"/>
    </row>
    <row r="2389" spans="1:17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 s="2">
        <v>7.87</v>
      </c>
      <c r="H2389" s="3">
        <v>862100</v>
      </c>
      <c r="P2389" s="2"/>
      <c r="Q2389" s="3"/>
    </row>
    <row r="2390" spans="1:17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 s="2">
        <v>7.96</v>
      </c>
      <c r="H2390" s="3">
        <v>1081400</v>
      </c>
      <c r="P2390" s="2"/>
      <c r="Q2390" s="3"/>
    </row>
    <row r="2391" spans="1:17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 s="2">
        <v>7.98</v>
      </c>
      <c r="H2391" s="3">
        <v>755300</v>
      </c>
      <c r="P2391" s="2"/>
      <c r="Q2391" s="3"/>
    </row>
    <row r="2392" spans="1:17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 s="2">
        <v>7.93</v>
      </c>
      <c r="H2392" s="3">
        <v>1229000</v>
      </c>
      <c r="P2392" s="2"/>
      <c r="Q2392" s="3"/>
    </row>
    <row r="2393" spans="1:17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 s="2">
        <v>7.97</v>
      </c>
      <c r="H2393" s="3">
        <v>1329600</v>
      </c>
      <c r="P2393" s="2"/>
      <c r="Q2393" s="3"/>
    </row>
    <row r="2394" spans="1:17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 s="2">
        <v>7.84</v>
      </c>
      <c r="H2394" s="3">
        <v>865900</v>
      </c>
      <c r="P2394" s="2"/>
      <c r="Q2394" s="3"/>
    </row>
    <row r="2395" spans="1:17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 s="2">
        <v>7.78</v>
      </c>
      <c r="H2395" s="3">
        <v>719300</v>
      </c>
      <c r="P2395" s="2"/>
      <c r="Q2395" s="3"/>
    </row>
    <row r="2396" spans="1:17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 s="2">
        <v>7.52</v>
      </c>
      <c r="H2396" s="3">
        <v>1797700</v>
      </c>
      <c r="P2396" s="2"/>
      <c r="Q2396" s="3"/>
    </row>
    <row r="2397" spans="1:17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 s="2">
        <v>7.38</v>
      </c>
      <c r="H2397" s="3">
        <v>2104000</v>
      </c>
      <c r="P2397" s="2"/>
      <c r="Q2397" s="3"/>
    </row>
    <row r="2398" spans="1:17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 s="2">
        <v>7.56</v>
      </c>
      <c r="H2398" s="3">
        <v>1948900</v>
      </c>
      <c r="P2398" s="2"/>
      <c r="Q2398" s="3"/>
    </row>
    <row r="2399" spans="1:17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 s="2">
        <v>7.38</v>
      </c>
      <c r="H2399" s="3">
        <v>918400</v>
      </c>
      <c r="P2399" s="2"/>
      <c r="Q2399" s="3"/>
    </row>
    <row r="2400" spans="1:17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 s="2">
        <v>7.34</v>
      </c>
      <c r="H2400" s="3">
        <v>1217900</v>
      </c>
      <c r="P2400" s="2"/>
      <c r="Q2400" s="3"/>
    </row>
    <row r="2401" spans="1:17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 s="2">
        <v>7.3</v>
      </c>
      <c r="H2401" s="3">
        <v>1135200</v>
      </c>
      <c r="P2401" s="2"/>
      <c r="Q2401" s="3"/>
    </row>
    <row r="2402" spans="1:17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 s="2">
        <v>7.53</v>
      </c>
      <c r="H2402" s="3">
        <v>1426600</v>
      </c>
      <c r="P2402" s="2"/>
      <c r="Q2402" s="3"/>
    </row>
    <row r="2403" spans="1:17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 s="2">
        <v>7.19</v>
      </c>
      <c r="H2403" s="3">
        <v>1829000</v>
      </c>
      <c r="P2403" s="2"/>
      <c r="Q2403" s="3"/>
    </row>
    <row r="2404" spans="1:17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 s="2">
        <v>6.89</v>
      </c>
      <c r="H2404" s="3">
        <v>3151100</v>
      </c>
      <c r="P2404" s="2"/>
      <c r="Q2404" s="3"/>
    </row>
    <row r="2405" spans="1:17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 s="2">
        <v>6.78</v>
      </c>
      <c r="H2405" s="3">
        <v>2701000</v>
      </c>
      <c r="P2405" s="2"/>
      <c r="Q2405" s="3"/>
    </row>
    <row r="2406" spans="1:17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 s="2">
        <v>7.26</v>
      </c>
      <c r="H2406" s="3">
        <v>3382600</v>
      </c>
      <c r="P2406" s="2"/>
      <c r="Q2406" s="3"/>
    </row>
    <row r="2407" spans="1:17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 s="2">
        <v>7.53</v>
      </c>
      <c r="H2407" s="3">
        <v>2607700</v>
      </c>
      <c r="P2407" s="2"/>
      <c r="Q2407" s="3"/>
    </row>
    <row r="2408" spans="1:17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 s="2">
        <v>7.76</v>
      </c>
      <c r="H2408" s="3">
        <v>1510400</v>
      </c>
      <c r="P2408" s="2"/>
      <c r="Q2408" s="3"/>
    </row>
    <row r="2409" spans="1:17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 s="2">
        <v>7.3</v>
      </c>
      <c r="H2409" s="3">
        <v>2020100</v>
      </c>
      <c r="P2409" s="2"/>
      <c r="Q2409" s="3"/>
    </row>
    <row r="2410" spans="1:17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 s="2">
        <v>7.29</v>
      </c>
      <c r="H2410" s="3">
        <v>1171000</v>
      </c>
      <c r="P2410" s="2"/>
      <c r="Q2410" s="3"/>
    </row>
    <row r="2411" spans="1:17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 s="2">
        <v>7.37</v>
      </c>
      <c r="H2411" s="3">
        <v>1201800</v>
      </c>
      <c r="P2411" s="2"/>
      <c r="Q2411" s="3"/>
    </row>
    <row r="2412" spans="1:17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 s="2">
        <v>7.39</v>
      </c>
      <c r="H2412" s="3">
        <v>978900</v>
      </c>
      <c r="P2412" s="2"/>
      <c r="Q2412" s="3"/>
    </row>
    <row r="2413" spans="1:17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 s="2">
        <v>7.32</v>
      </c>
      <c r="H2413" s="3">
        <v>746300</v>
      </c>
      <c r="P2413" s="2"/>
      <c r="Q2413" s="3"/>
    </row>
    <row r="2414" spans="1:17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 s="2">
        <v>7.18</v>
      </c>
      <c r="H2414" s="3">
        <v>1230900</v>
      </c>
      <c r="P2414" s="2"/>
      <c r="Q2414" s="3"/>
    </row>
    <row r="2415" spans="1:17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 s="2">
        <v>6.98</v>
      </c>
      <c r="H2415" s="3">
        <v>1979600</v>
      </c>
      <c r="P2415" s="2"/>
      <c r="Q2415" s="3"/>
    </row>
    <row r="2416" spans="1:17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 s="2">
        <v>6.89</v>
      </c>
      <c r="H2416" s="3">
        <v>1964900</v>
      </c>
      <c r="P2416" s="2"/>
      <c r="Q2416" s="3"/>
    </row>
    <row r="2417" spans="1:17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 s="2">
        <v>6.69</v>
      </c>
      <c r="H2417" s="3">
        <v>1868700</v>
      </c>
      <c r="P2417" s="2"/>
      <c r="Q2417" s="3"/>
    </row>
    <row r="2418" spans="1:17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 s="2">
        <v>6.6</v>
      </c>
      <c r="H2418" s="3">
        <v>1981200</v>
      </c>
      <c r="P2418" s="2"/>
      <c r="Q2418" s="3"/>
    </row>
    <row r="2419" spans="1:17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 s="2">
        <v>6.64</v>
      </c>
      <c r="H2419" s="3">
        <v>1209900</v>
      </c>
      <c r="P2419" s="2"/>
      <c r="Q2419" s="3"/>
    </row>
    <row r="2420" spans="1:17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 s="2">
        <v>6.9</v>
      </c>
      <c r="H2420" s="3">
        <v>1725600</v>
      </c>
      <c r="P2420" s="2"/>
      <c r="Q2420" s="3"/>
    </row>
    <row r="2421" spans="1:17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 s="2">
        <v>6.92</v>
      </c>
      <c r="H2421" s="3">
        <v>1213800</v>
      </c>
      <c r="P2421" s="2"/>
      <c r="Q2421" s="3"/>
    </row>
    <row r="2422" spans="1:17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 s="2">
        <v>6.79</v>
      </c>
      <c r="H2422" s="3">
        <v>1322000</v>
      </c>
      <c r="P2422" s="2"/>
      <c r="Q2422" s="3"/>
    </row>
    <row r="2423" spans="1:17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 s="2">
        <v>6.71</v>
      </c>
      <c r="H2423" s="3">
        <v>1063600</v>
      </c>
      <c r="P2423" s="2"/>
      <c r="Q2423" s="3"/>
    </row>
    <row r="2424" spans="1:17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 s="2">
        <v>6.79</v>
      </c>
      <c r="H2424" s="3">
        <v>1191500</v>
      </c>
      <c r="P2424" s="2"/>
      <c r="Q2424" s="3"/>
    </row>
    <row r="2425" spans="1:17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 s="2">
        <v>6.76</v>
      </c>
      <c r="H2425" s="3">
        <v>1186200</v>
      </c>
      <c r="P2425" s="2"/>
      <c r="Q2425" s="3"/>
    </row>
    <row r="2426" spans="1:17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 s="2">
        <v>6.66</v>
      </c>
      <c r="H2426" s="3">
        <v>1314100</v>
      </c>
      <c r="P2426" s="2"/>
      <c r="Q2426" s="3"/>
    </row>
    <row r="2427" spans="1:17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 s="2">
        <v>6.97</v>
      </c>
      <c r="H2427" s="3">
        <v>2716800</v>
      </c>
      <c r="P2427" s="2"/>
      <c r="Q2427" s="3"/>
    </row>
    <row r="2428" spans="1:17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 s="2">
        <v>6.74</v>
      </c>
      <c r="H2428" s="3">
        <v>1620100</v>
      </c>
      <c r="P2428" s="2"/>
      <c r="Q2428" s="3"/>
    </row>
    <row r="2429" spans="1:17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 s="2">
        <v>6.72</v>
      </c>
      <c r="H2429" s="3">
        <v>1144500</v>
      </c>
      <c r="P2429" s="2"/>
      <c r="Q2429" s="3"/>
    </row>
    <row r="2430" spans="1:17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 s="2">
        <v>6.72</v>
      </c>
      <c r="H2430" s="3">
        <v>1265000</v>
      </c>
      <c r="P2430" s="2"/>
      <c r="Q2430" s="3"/>
    </row>
    <row r="2431" spans="1:17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 s="2">
        <v>6.71</v>
      </c>
      <c r="H2431" s="3">
        <v>1241300</v>
      </c>
      <c r="P2431" s="2"/>
      <c r="Q2431" s="3"/>
    </row>
    <row r="2432" spans="1:17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 s="2">
        <v>6.53</v>
      </c>
      <c r="H2432" s="3">
        <v>1369700</v>
      </c>
      <c r="P2432" s="2"/>
      <c r="Q2432" s="3"/>
    </row>
    <row r="2433" spans="1:17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 s="2">
        <v>6.37</v>
      </c>
      <c r="H2433" s="3">
        <v>1392600</v>
      </c>
      <c r="P2433" s="2"/>
      <c r="Q2433" s="3"/>
    </row>
    <row r="2434" spans="1:17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 s="2">
        <v>6.46</v>
      </c>
      <c r="H2434" s="3">
        <v>901200</v>
      </c>
      <c r="P2434" s="2"/>
      <c r="Q2434" s="3"/>
    </row>
    <row r="2435" spans="1:17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 s="2">
        <v>6.88</v>
      </c>
      <c r="H2435" s="3">
        <v>2414100</v>
      </c>
      <c r="P2435" s="2"/>
      <c r="Q2435" s="3"/>
    </row>
    <row r="2436" spans="1:17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 s="2">
        <v>6.86</v>
      </c>
      <c r="H2436" s="3">
        <v>1143300</v>
      </c>
      <c r="P2436" s="2"/>
      <c r="Q2436" s="3"/>
    </row>
    <row r="2437" spans="1:17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 s="2">
        <v>6.64</v>
      </c>
      <c r="H2437" s="3">
        <v>1258000</v>
      </c>
      <c r="P2437" s="2"/>
      <c r="Q2437" s="3"/>
    </row>
    <row r="2438" spans="1:17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 s="2">
        <v>6.7</v>
      </c>
      <c r="H2438" s="3">
        <v>1168200</v>
      </c>
      <c r="P2438" s="2"/>
      <c r="Q2438" s="3"/>
    </row>
    <row r="2439" spans="1:17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 s="2">
        <v>6.58</v>
      </c>
      <c r="H2439" s="3">
        <v>971800</v>
      </c>
      <c r="P2439" s="2"/>
      <c r="Q2439" s="3"/>
    </row>
    <row r="2440" spans="1:17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 s="2">
        <v>7.55</v>
      </c>
      <c r="H2440" s="3">
        <v>6786100</v>
      </c>
      <c r="P2440" s="2"/>
      <c r="Q2440" s="3"/>
    </row>
    <row r="2441" spans="1:17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 s="2">
        <v>7.95</v>
      </c>
      <c r="H2441" s="3">
        <v>5174100</v>
      </c>
      <c r="P2441" s="2"/>
      <c r="Q2441" s="3"/>
    </row>
    <row r="2442" spans="1:17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 s="2">
        <v>8.07</v>
      </c>
      <c r="H2442" s="3">
        <v>2886400</v>
      </c>
      <c r="P2442" s="2"/>
      <c r="Q2442" s="3"/>
    </row>
    <row r="2443" spans="1:17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 s="2">
        <v>7.89</v>
      </c>
      <c r="H2443" s="3">
        <v>3374500</v>
      </c>
      <c r="P2443" s="2"/>
      <c r="Q2443" s="3"/>
    </row>
    <row r="2444" spans="1:17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 s="2">
        <v>7.78</v>
      </c>
      <c r="H2444" s="3">
        <v>1723700</v>
      </c>
      <c r="P2444" s="2"/>
      <c r="Q2444" s="3"/>
    </row>
    <row r="2445" spans="1:17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 s="2">
        <v>7.72</v>
      </c>
      <c r="H2445" s="3">
        <v>873900</v>
      </c>
      <c r="P2445" s="2"/>
      <c r="Q2445" s="3"/>
    </row>
    <row r="2446" spans="1:17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 s="2">
        <v>7.56</v>
      </c>
      <c r="H2446" s="3">
        <v>1141300</v>
      </c>
      <c r="P2446" s="2"/>
      <c r="Q2446" s="3"/>
    </row>
    <row r="2447" spans="1:17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 s="2">
        <v>7.44</v>
      </c>
      <c r="H2447" s="3">
        <v>1302700</v>
      </c>
      <c r="P2447" s="2"/>
      <c r="Q2447" s="3"/>
    </row>
    <row r="2448" spans="1:17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 s="2">
        <v>7.3</v>
      </c>
      <c r="H2448" s="3">
        <v>1464300</v>
      </c>
      <c r="P2448" s="2"/>
      <c r="Q2448" s="3"/>
    </row>
    <row r="2449" spans="1:17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 s="2">
        <v>7.11</v>
      </c>
      <c r="H2449" s="3">
        <v>1530200</v>
      </c>
      <c r="P2449" s="2"/>
      <c r="Q2449" s="3"/>
    </row>
    <row r="2450" spans="1:17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 s="2">
        <v>7.33</v>
      </c>
      <c r="H2450" s="3">
        <v>1701900</v>
      </c>
      <c r="P2450" s="2"/>
      <c r="Q2450" s="3"/>
    </row>
    <row r="2451" spans="1:17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 s="2">
        <v>7.12</v>
      </c>
      <c r="H2451" s="3">
        <v>1897500</v>
      </c>
      <c r="P2451" s="2"/>
      <c r="Q2451" s="3"/>
    </row>
    <row r="2452" spans="1:17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 s="2">
        <v>7.03</v>
      </c>
      <c r="H2452" s="3">
        <v>1584200</v>
      </c>
      <c r="P2452" s="2"/>
      <c r="Q2452" s="3"/>
    </row>
    <row r="2453" spans="1:17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 s="2">
        <v>6.83</v>
      </c>
      <c r="H2453" s="3">
        <v>2073500</v>
      </c>
      <c r="P2453" s="2"/>
      <c r="Q2453" s="3"/>
    </row>
    <row r="2454" spans="1:17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 s="2">
        <v>6.8</v>
      </c>
      <c r="H2454" s="3">
        <v>1488600</v>
      </c>
      <c r="P2454" s="2"/>
      <c r="Q2454" s="3"/>
    </row>
    <row r="2455" spans="1:17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 s="2">
        <v>6.77</v>
      </c>
      <c r="H2455" s="3">
        <v>1118500</v>
      </c>
      <c r="P2455" s="2"/>
      <c r="Q2455" s="3"/>
    </row>
    <row r="2456" spans="1:17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 s="2">
        <v>6.71</v>
      </c>
      <c r="H2456" s="3">
        <v>1556900</v>
      </c>
      <c r="P2456" s="2"/>
      <c r="Q2456" s="3"/>
    </row>
    <row r="2457" spans="1:17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 s="2">
        <v>6.48</v>
      </c>
      <c r="H2457" s="3">
        <v>2820000</v>
      </c>
      <c r="P2457" s="2"/>
      <c r="Q2457" s="3"/>
    </row>
    <row r="2458" spans="1:17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 s="2">
        <v>6.53</v>
      </c>
      <c r="H2458" s="3">
        <v>1747100</v>
      </c>
      <c r="P2458" s="2"/>
      <c r="Q2458" s="3"/>
    </row>
    <row r="2459" spans="1:17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 s="2">
        <v>6.69</v>
      </c>
      <c r="H2459" s="3">
        <v>1626600</v>
      </c>
      <c r="P2459" s="2"/>
      <c r="Q2459" s="3"/>
    </row>
    <row r="2460" spans="1:17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 s="2">
        <v>6.95</v>
      </c>
      <c r="H2460" s="3">
        <v>1638800</v>
      </c>
      <c r="P2460" s="2"/>
      <c r="Q2460" s="3"/>
    </row>
    <row r="2461" spans="1:17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 s="2">
        <v>6.89</v>
      </c>
      <c r="H2461" s="3">
        <v>1034600</v>
      </c>
      <c r="P2461" s="2"/>
      <c r="Q2461" s="3"/>
    </row>
    <row r="2462" spans="1:17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 s="2">
        <v>6.91</v>
      </c>
      <c r="H2462" s="3">
        <v>1550000</v>
      </c>
      <c r="P2462" s="2"/>
      <c r="Q2462" s="3"/>
    </row>
    <row r="2463" spans="1:17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 s="2">
        <v>7.01</v>
      </c>
      <c r="H2463" s="3">
        <v>1450500</v>
      </c>
      <c r="P2463" s="2"/>
      <c r="Q2463" s="3"/>
    </row>
    <row r="2464" spans="1:17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 s="2">
        <v>6.75</v>
      </c>
      <c r="H2464" s="3">
        <v>1337400</v>
      </c>
      <c r="P2464" s="2"/>
      <c r="Q2464" s="3"/>
    </row>
    <row r="2465" spans="1:17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 s="2">
        <v>6.65</v>
      </c>
      <c r="H2465" s="3">
        <v>1794900</v>
      </c>
      <c r="P2465" s="2"/>
      <c r="Q2465" s="3"/>
    </row>
    <row r="2466" spans="1:17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 s="2">
        <v>6.42</v>
      </c>
      <c r="H2466" s="3">
        <v>1578700</v>
      </c>
      <c r="P2466" s="2"/>
      <c r="Q2466" s="3"/>
    </row>
    <row r="2467" spans="1:17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 s="2">
        <v>6.52</v>
      </c>
      <c r="H2467" s="3">
        <v>1694700</v>
      </c>
      <c r="P2467" s="2"/>
      <c r="Q2467" s="3"/>
    </row>
    <row r="2468" spans="1:17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 s="2">
        <v>6.21</v>
      </c>
      <c r="H2468" s="3">
        <v>2122900</v>
      </c>
      <c r="P2468" s="2"/>
      <c r="Q2468" s="3"/>
    </row>
    <row r="2469" spans="1:17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 s="2">
        <v>5.94</v>
      </c>
      <c r="H2469" s="3">
        <v>3480100</v>
      </c>
      <c r="P2469" s="2"/>
      <c r="Q2469" s="3"/>
    </row>
    <row r="2470" spans="1:17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 s="2">
        <v>6.42</v>
      </c>
      <c r="H2470" s="3">
        <v>2387700</v>
      </c>
      <c r="P2470" s="2"/>
      <c r="Q2470" s="3"/>
    </row>
    <row r="2471" spans="1:17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 s="2">
        <v>6.01</v>
      </c>
      <c r="H2471" s="3">
        <v>3444600</v>
      </c>
      <c r="P2471" s="2"/>
      <c r="Q2471" s="3"/>
    </row>
    <row r="2472" spans="1:17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 s="2">
        <v>6.23</v>
      </c>
      <c r="H2472" s="3">
        <v>1837500</v>
      </c>
      <c r="P2472" s="2"/>
      <c r="Q2472" s="3"/>
    </row>
    <row r="2473" spans="1:17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 s="2">
        <v>6.09</v>
      </c>
      <c r="H2473" s="3">
        <v>2041200</v>
      </c>
      <c r="P2473" s="2"/>
      <c r="Q2473" s="3"/>
    </row>
    <row r="2474" spans="1:17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 s="2">
        <v>6.36</v>
      </c>
      <c r="H2474" s="3">
        <v>3356300</v>
      </c>
      <c r="P2474" s="2"/>
      <c r="Q2474" s="3"/>
    </row>
    <row r="2475" spans="1:17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 s="2">
        <v>6.18</v>
      </c>
      <c r="H2475" s="3">
        <v>2347400</v>
      </c>
      <c r="P2475" s="2"/>
      <c r="Q2475" s="3"/>
    </row>
    <row r="2476" spans="1:17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 s="2">
        <v>6.44</v>
      </c>
      <c r="H2476" s="3">
        <v>1690400</v>
      </c>
      <c r="P2476" s="2"/>
      <c r="Q2476" s="3"/>
    </row>
    <row r="2477" spans="1:17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 s="2">
        <v>6.26</v>
      </c>
      <c r="H2477" s="3">
        <v>1383800</v>
      </c>
      <c r="P2477" s="2"/>
      <c r="Q2477" s="3"/>
    </row>
    <row r="2478" spans="1:17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 s="2">
        <v>6.25</v>
      </c>
      <c r="H2478" s="3">
        <v>1193700</v>
      </c>
      <c r="P2478" s="2"/>
      <c r="Q2478" s="3"/>
    </row>
    <row r="2479" spans="1:17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 s="2">
        <v>6.34</v>
      </c>
      <c r="H2479" s="3">
        <v>1831600</v>
      </c>
      <c r="P2479" s="2"/>
      <c r="Q2479" s="3"/>
    </row>
    <row r="2480" spans="1:17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 s="2">
        <v>6.14</v>
      </c>
      <c r="H2480" s="3">
        <v>1621300</v>
      </c>
      <c r="P2480" s="2"/>
      <c r="Q2480" s="3"/>
    </row>
    <row r="2481" spans="1:17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 s="2">
        <v>6.08</v>
      </c>
      <c r="H2481" s="3">
        <v>1310900</v>
      </c>
      <c r="P2481" s="2"/>
      <c r="Q2481" s="3"/>
    </row>
    <row r="2482" spans="1:17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 s="2">
        <v>6.28</v>
      </c>
      <c r="H2482" s="3">
        <v>1136800</v>
      </c>
      <c r="P2482" s="2"/>
      <c r="Q2482" s="3"/>
    </row>
    <row r="2483" spans="1:17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 s="2">
        <v>6.51</v>
      </c>
      <c r="H2483" s="3">
        <v>2133100</v>
      </c>
      <c r="P2483" s="2"/>
      <c r="Q2483" s="3"/>
    </row>
    <row r="2484" spans="1:17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 s="2">
        <v>6.35</v>
      </c>
      <c r="H2484" s="3">
        <v>1083800</v>
      </c>
      <c r="P2484" s="2"/>
      <c r="Q2484" s="3"/>
    </row>
    <row r="2485" spans="1:17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 s="2">
        <v>5.99</v>
      </c>
      <c r="H2485" s="3">
        <v>2069900</v>
      </c>
      <c r="P2485" s="2"/>
      <c r="Q2485" s="3"/>
    </row>
    <row r="2486" spans="1:17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 s="2">
        <v>6.06</v>
      </c>
      <c r="H2486" s="3">
        <v>1135700</v>
      </c>
      <c r="P2486" s="2"/>
      <c r="Q2486" s="3"/>
    </row>
    <row r="2487" spans="1:17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 s="2">
        <v>6.06</v>
      </c>
      <c r="H2487" s="3">
        <v>582800</v>
      </c>
      <c r="P2487" s="2"/>
      <c r="Q2487" s="3"/>
    </row>
    <row r="2488" spans="1:17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 s="2">
        <v>7.05</v>
      </c>
      <c r="H2488" s="3">
        <v>6620700</v>
      </c>
      <c r="P2488" s="2"/>
      <c r="Q2488" s="3"/>
    </row>
    <row r="2489" spans="1:17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 s="2">
        <v>7.16</v>
      </c>
      <c r="H2489" s="3">
        <v>2965200</v>
      </c>
      <c r="P2489" s="2"/>
      <c r="Q2489" s="3"/>
    </row>
    <row r="2490" spans="1:17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 s="2">
        <v>7.31</v>
      </c>
      <c r="H2490" s="3">
        <v>1927600</v>
      </c>
      <c r="P2490" s="2"/>
      <c r="Q2490" s="3"/>
    </row>
    <row r="2491" spans="1:17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 s="2">
        <v>6.93</v>
      </c>
      <c r="H2491" s="3">
        <v>1535500</v>
      </c>
      <c r="P2491" s="2"/>
      <c r="Q2491" s="3"/>
    </row>
    <row r="2492" spans="1:17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 s="2">
        <v>6.85</v>
      </c>
      <c r="H2492" s="3">
        <v>906800</v>
      </c>
      <c r="P2492" s="2"/>
      <c r="Q2492" s="3"/>
    </row>
    <row r="2493" spans="1:17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 s="2">
        <v>6.98</v>
      </c>
      <c r="H2493" s="3">
        <v>1630700</v>
      </c>
      <c r="P2493" s="2"/>
      <c r="Q2493" s="3"/>
    </row>
    <row r="2494" spans="1:17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 s="2">
        <v>6.66</v>
      </c>
      <c r="H2494" s="3">
        <v>1709700</v>
      </c>
      <c r="P2494" s="2"/>
      <c r="Q2494" s="3"/>
    </row>
    <row r="2495" spans="1:17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 s="2">
        <v>6.72</v>
      </c>
      <c r="H2495" s="3">
        <v>1554700</v>
      </c>
      <c r="P2495" s="2"/>
      <c r="Q2495" s="3"/>
    </row>
    <row r="2496" spans="1:17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 s="2">
        <v>6.54</v>
      </c>
      <c r="H2496" s="3">
        <v>1486600</v>
      </c>
      <c r="P2496" s="2"/>
      <c r="Q2496" s="3"/>
    </row>
    <row r="2497" spans="1:17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 s="2">
        <v>6.62</v>
      </c>
      <c r="H2497" s="3">
        <v>1085900</v>
      </c>
      <c r="P2497" s="2"/>
      <c r="Q2497" s="3"/>
    </row>
    <row r="2498" spans="1:17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 s="2">
        <v>6.3</v>
      </c>
      <c r="H2498" s="3">
        <v>1314300</v>
      </c>
      <c r="P2498" s="2"/>
      <c r="Q2498" s="3"/>
    </row>
    <row r="2499" spans="1:17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 s="2">
        <v>6.41</v>
      </c>
      <c r="H2499" s="3">
        <v>1024800</v>
      </c>
      <c r="P2499" s="2"/>
      <c r="Q2499" s="3"/>
    </row>
    <row r="2500" spans="1:17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 s="2">
        <v>6.31</v>
      </c>
      <c r="H2500" s="3">
        <v>1458300</v>
      </c>
      <c r="P2500" s="2"/>
      <c r="Q2500" s="3"/>
    </row>
    <row r="2501" spans="1:17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 s="2">
        <v>6.11</v>
      </c>
      <c r="H2501" s="3">
        <v>1453300</v>
      </c>
      <c r="P2501" s="2"/>
      <c r="Q2501" s="3"/>
    </row>
    <row r="2502" spans="1:17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 s="2">
        <v>5.79</v>
      </c>
      <c r="H2502" s="3">
        <v>2431000</v>
      </c>
      <c r="P2502" s="2"/>
      <c r="Q2502" s="3"/>
    </row>
    <row r="2503" spans="1:17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 s="2">
        <v>5.87</v>
      </c>
      <c r="H2503" s="3">
        <v>1471100</v>
      </c>
      <c r="P2503" s="2"/>
      <c r="Q2503" s="3"/>
    </row>
    <row r="2504" spans="1:17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 s="2">
        <v>5.66</v>
      </c>
      <c r="H2504" s="3">
        <v>1510700</v>
      </c>
      <c r="P2504" s="2"/>
      <c r="Q2504" s="3"/>
    </row>
    <row r="2505" spans="1:17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 s="2">
        <v>5.39</v>
      </c>
      <c r="H2505" s="3">
        <v>2292200</v>
      </c>
      <c r="P2505" s="2"/>
      <c r="Q2505" s="3"/>
    </row>
    <row r="2506" spans="1:17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 s="2">
        <v>5.07</v>
      </c>
      <c r="H2506" s="3">
        <v>2913600</v>
      </c>
      <c r="P2506" s="2"/>
      <c r="Q2506" s="3"/>
    </row>
    <row r="2507" spans="1:17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 s="2">
        <v>4.5999999999999996</v>
      </c>
      <c r="H2507" s="3">
        <v>2239800</v>
      </c>
      <c r="P2507" s="2"/>
      <c r="Q2507" s="3"/>
    </row>
    <row r="2508" spans="1:17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 s="2">
        <v>4.95</v>
      </c>
      <c r="H2508" s="3">
        <v>1818600</v>
      </c>
      <c r="P2508" s="2"/>
      <c r="Q2508" s="3"/>
    </row>
    <row r="2509" spans="1:17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 s="2">
        <v>4.9400000000000004</v>
      </c>
      <c r="H2509" s="3">
        <v>1828700</v>
      </c>
      <c r="P2509" s="2"/>
      <c r="Q2509" s="3"/>
    </row>
    <row r="2510" spans="1:17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 s="2">
        <v>5.0599999999999996</v>
      </c>
      <c r="H2510" s="3">
        <v>1951100</v>
      </c>
      <c r="P2510" s="2"/>
      <c r="Q2510" s="3"/>
    </row>
    <row r="2511" spans="1:17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 s="2">
        <v>4.97</v>
      </c>
      <c r="H2511" s="3">
        <v>1637700</v>
      </c>
      <c r="P2511" s="2"/>
      <c r="Q2511" s="3"/>
    </row>
    <row r="2512" spans="1:17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 s="2">
        <v>10.892047</v>
      </c>
      <c r="H2512" s="3">
        <v>379800</v>
      </c>
      <c r="P2512" s="2"/>
      <c r="Q2512" s="3"/>
    </row>
    <row r="2513" spans="1:17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 s="2">
        <v>10.615365000000001</v>
      </c>
      <c r="H2513" s="3">
        <v>374300</v>
      </c>
      <c r="P2513" s="2"/>
      <c r="Q2513" s="3"/>
    </row>
    <row r="2514" spans="1:17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 s="2">
        <v>10.504692</v>
      </c>
      <c r="H2514" s="3">
        <v>339000</v>
      </c>
      <c r="P2514" s="2"/>
      <c r="Q2514" s="3"/>
    </row>
    <row r="2515" spans="1:17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 s="2">
        <v>10.384796</v>
      </c>
      <c r="H2515" s="3">
        <v>244500</v>
      </c>
      <c r="P2515" s="2"/>
      <c r="Q2515" s="3"/>
    </row>
    <row r="2516" spans="1:17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 s="2">
        <v>10.587695999999999</v>
      </c>
      <c r="H2516" s="3">
        <v>624400</v>
      </c>
      <c r="P2516" s="2"/>
      <c r="Q2516" s="3"/>
    </row>
    <row r="2517" spans="1:17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 s="2">
        <v>10.320237000000001</v>
      </c>
      <c r="H2517" s="3">
        <v>285400</v>
      </c>
      <c r="P2517" s="2"/>
      <c r="Q2517" s="3"/>
    </row>
    <row r="2518" spans="1:17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 s="2">
        <v>10.560028000000001</v>
      </c>
      <c r="H2518" s="3">
        <v>591000</v>
      </c>
      <c r="P2518" s="2"/>
      <c r="Q2518" s="3"/>
    </row>
    <row r="2519" spans="1:17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 s="2">
        <v>10.689147999999999</v>
      </c>
      <c r="H2519" s="3">
        <v>516100</v>
      </c>
      <c r="P2519" s="2"/>
      <c r="Q2519" s="3"/>
    </row>
    <row r="2520" spans="1:17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 s="2">
        <v>10.541584</v>
      </c>
      <c r="H2520" s="3">
        <v>171900</v>
      </c>
      <c r="P2520" s="2"/>
      <c r="Q2520" s="3"/>
    </row>
    <row r="2521" spans="1:17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 s="2">
        <v>10.421687</v>
      </c>
      <c r="H2521" s="3">
        <v>256400</v>
      </c>
      <c r="P2521" s="2"/>
      <c r="Q2521" s="3"/>
    </row>
    <row r="2522" spans="1:17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 s="2">
        <v>10.274122999999999</v>
      </c>
      <c r="H2522" s="3">
        <v>264700</v>
      </c>
      <c r="P2522" s="2"/>
      <c r="Q2522" s="3"/>
    </row>
    <row r="2523" spans="1:17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 s="2">
        <v>10.154228</v>
      </c>
      <c r="H2523" s="3">
        <v>348700</v>
      </c>
      <c r="P2523" s="2"/>
      <c r="Q2523" s="3"/>
    </row>
    <row r="2524" spans="1:17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 s="2">
        <v>10.108116000000001</v>
      </c>
      <c r="H2524" s="3">
        <v>286400</v>
      </c>
      <c r="P2524" s="2"/>
      <c r="Q2524" s="3"/>
    </row>
    <row r="2525" spans="1:17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 s="2">
        <v>10.255678</v>
      </c>
      <c r="H2525" s="3">
        <v>260300</v>
      </c>
      <c r="P2525" s="2"/>
      <c r="Q2525" s="3"/>
    </row>
    <row r="2526" spans="1:17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 s="2">
        <v>10.347906</v>
      </c>
      <c r="H2526" s="3">
        <v>358500</v>
      </c>
      <c r="P2526" s="2"/>
      <c r="Q2526" s="3"/>
    </row>
    <row r="2527" spans="1:17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 s="2">
        <v>10.338683</v>
      </c>
      <c r="H2527" s="3">
        <v>384000</v>
      </c>
      <c r="P2527" s="2"/>
      <c r="Q2527" s="3"/>
    </row>
    <row r="2528" spans="1:17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 s="2">
        <v>10.412464</v>
      </c>
      <c r="H2528" s="3">
        <v>224700</v>
      </c>
      <c r="P2528" s="2"/>
      <c r="Q2528" s="3"/>
    </row>
    <row r="2529" spans="1:17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 s="2">
        <v>10.357129</v>
      </c>
      <c r="H2529" s="3">
        <v>237700</v>
      </c>
      <c r="P2529" s="2"/>
      <c r="Q2529" s="3"/>
    </row>
    <row r="2530" spans="1:17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 s="2">
        <v>10.264901</v>
      </c>
      <c r="H2530" s="3">
        <v>199000</v>
      </c>
      <c r="P2530" s="2"/>
      <c r="Q2530" s="3"/>
    </row>
    <row r="2531" spans="1:17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 s="2">
        <v>10.218787000000001</v>
      </c>
      <c r="H2531" s="3">
        <v>339500</v>
      </c>
      <c r="P2531" s="2"/>
      <c r="Q2531" s="3"/>
    </row>
    <row r="2532" spans="1:17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 s="2">
        <v>10.052778</v>
      </c>
      <c r="H2532" s="3">
        <v>351300</v>
      </c>
      <c r="P2532" s="2"/>
      <c r="Q2532" s="3"/>
    </row>
    <row r="2533" spans="1:17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 s="2">
        <v>10.126559</v>
      </c>
      <c r="H2533" s="3">
        <v>215400</v>
      </c>
      <c r="P2533" s="2"/>
      <c r="Q2533" s="3"/>
    </row>
    <row r="2534" spans="1:17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 s="2">
        <v>10.117338</v>
      </c>
      <c r="H2534" s="3">
        <v>304700</v>
      </c>
      <c r="P2534" s="2"/>
      <c r="Q2534" s="3"/>
    </row>
    <row r="2535" spans="1:17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 s="2">
        <v>9.5731950000000001</v>
      </c>
      <c r="H2535" s="3">
        <v>486900</v>
      </c>
      <c r="P2535" s="2"/>
      <c r="Q2535" s="3"/>
    </row>
    <row r="2536" spans="1:17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 s="2">
        <v>9.4717460000000013</v>
      </c>
      <c r="H2536" s="3">
        <v>571200</v>
      </c>
      <c r="P2536" s="2"/>
      <c r="Q2536" s="3"/>
    </row>
    <row r="2537" spans="1:17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 s="2">
        <v>10.264901</v>
      </c>
      <c r="H2537" s="3">
        <v>1499100</v>
      </c>
      <c r="P2537" s="2"/>
      <c r="Q2537" s="3"/>
    </row>
    <row r="2538" spans="1:17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 s="2">
        <v>10.181896999999999</v>
      </c>
      <c r="H2538" s="3">
        <v>451500</v>
      </c>
      <c r="P2538" s="2"/>
      <c r="Q2538" s="3"/>
    </row>
    <row r="2539" spans="1:17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 s="2">
        <v>10.311014</v>
      </c>
      <c r="H2539" s="3">
        <v>521800</v>
      </c>
      <c r="P2539" s="2"/>
      <c r="Q2539" s="3"/>
    </row>
    <row r="2540" spans="1:17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 s="2">
        <v>10.292569</v>
      </c>
      <c r="H2540" s="3">
        <v>394200</v>
      </c>
      <c r="P2540" s="2"/>
      <c r="Q2540" s="3"/>
    </row>
    <row r="2541" spans="1:17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 s="2">
        <v>10.513915000000001</v>
      </c>
      <c r="H2541" s="3">
        <v>348900</v>
      </c>
      <c r="P2541" s="2"/>
      <c r="Q2541" s="3"/>
    </row>
    <row r="2542" spans="1:17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 s="2">
        <v>10.467802000000001</v>
      </c>
      <c r="H2542" s="3">
        <v>308100</v>
      </c>
      <c r="P2542" s="2"/>
      <c r="Q2542" s="3"/>
    </row>
    <row r="2543" spans="1:17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 s="2">
        <v>10.467802000000001</v>
      </c>
      <c r="H2543" s="3">
        <v>333800</v>
      </c>
      <c r="P2543" s="2"/>
      <c r="Q2543" s="3"/>
    </row>
    <row r="2544" spans="1:17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 s="2">
        <v>10.679923</v>
      </c>
      <c r="H2544" s="3">
        <v>353600</v>
      </c>
      <c r="P2544" s="2"/>
      <c r="Q2544" s="3"/>
    </row>
    <row r="2545" spans="1:17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 s="2">
        <v>10.947384</v>
      </c>
      <c r="H2545" s="3">
        <v>485800</v>
      </c>
      <c r="P2545" s="2"/>
      <c r="Q2545" s="3"/>
    </row>
    <row r="2546" spans="1:17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 s="2">
        <v>10.799818999999999</v>
      </c>
      <c r="H2546" s="3">
        <v>354500</v>
      </c>
      <c r="P2546" s="2"/>
      <c r="Q2546" s="3"/>
    </row>
    <row r="2547" spans="1:17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 s="2">
        <v>10.845934</v>
      </c>
      <c r="H2547" s="3">
        <v>243200</v>
      </c>
      <c r="P2547" s="2"/>
      <c r="Q2547" s="3"/>
    </row>
    <row r="2548" spans="1:17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 s="2">
        <v>11.039612</v>
      </c>
      <c r="H2548" s="3">
        <v>309300</v>
      </c>
      <c r="P2548" s="2"/>
      <c r="Q2548" s="3"/>
    </row>
    <row r="2549" spans="1:17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 s="2">
        <v>11.122617</v>
      </c>
      <c r="H2549" s="3">
        <v>290500</v>
      </c>
      <c r="P2549" s="2"/>
      <c r="Q2549" s="3"/>
    </row>
    <row r="2550" spans="1:17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 s="2">
        <v>10.916467000000001</v>
      </c>
      <c r="H2550" s="3">
        <v>416500</v>
      </c>
      <c r="P2550" s="2"/>
      <c r="Q2550" s="3"/>
    </row>
    <row r="2551" spans="1:17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 s="2">
        <v>10.785282</v>
      </c>
      <c r="H2551" s="3">
        <v>261000</v>
      </c>
      <c r="P2551" s="2"/>
      <c r="Q2551" s="3"/>
    </row>
    <row r="2552" spans="1:17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 s="2">
        <v>10.635357000000001</v>
      </c>
      <c r="H2552" s="3">
        <v>361200</v>
      </c>
      <c r="P2552" s="2"/>
      <c r="Q2552" s="3"/>
    </row>
    <row r="2553" spans="1:17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 s="2">
        <v>10.569763999999999</v>
      </c>
      <c r="H2553" s="3">
        <v>352300</v>
      </c>
      <c r="P2553" s="2"/>
      <c r="Q2553" s="3"/>
    </row>
    <row r="2554" spans="1:17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 s="2">
        <v>10.869617</v>
      </c>
      <c r="H2554" s="3">
        <v>278200</v>
      </c>
      <c r="P2554" s="2"/>
      <c r="Q2554" s="3"/>
    </row>
    <row r="2555" spans="1:17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 s="2">
        <v>10.944578</v>
      </c>
      <c r="H2555" s="3">
        <v>237300</v>
      </c>
      <c r="P2555" s="2"/>
      <c r="Q2555" s="3"/>
    </row>
    <row r="2556" spans="1:17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 s="2">
        <v>11.066394000000001</v>
      </c>
      <c r="H2556" s="3">
        <v>411900</v>
      </c>
      <c r="P2556" s="2"/>
      <c r="Q2556" s="3"/>
    </row>
    <row r="2557" spans="1:17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 s="2">
        <v>11.103875</v>
      </c>
      <c r="H2557" s="3">
        <v>389200</v>
      </c>
      <c r="P2557" s="2"/>
      <c r="Q2557" s="3"/>
    </row>
    <row r="2558" spans="1:17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 s="2">
        <v>10.841504</v>
      </c>
      <c r="H2558" s="3">
        <v>363300</v>
      </c>
      <c r="P2558" s="2"/>
      <c r="Q2558" s="3"/>
    </row>
    <row r="2559" spans="1:17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 s="2">
        <v>10.747801000000001</v>
      </c>
      <c r="H2559" s="3">
        <v>434100</v>
      </c>
      <c r="P2559" s="2"/>
      <c r="Q2559" s="3"/>
    </row>
    <row r="2560" spans="1:17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 s="2">
        <v>10.560394000000001</v>
      </c>
      <c r="H2560" s="3">
        <v>435100</v>
      </c>
      <c r="P2560" s="2"/>
      <c r="Q2560" s="3"/>
    </row>
    <row r="2561" spans="1:17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 s="2">
        <v>10.804023000000001</v>
      </c>
      <c r="H2561" s="3">
        <v>894200</v>
      </c>
      <c r="P2561" s="2"/>
      <c r="Q2561" s="3"/>
    </row>
    <row r="2562" spans="1:17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 s="2">
        <v>10.504172000000001</v>
      </c>
      <c r="H2562" s="3">
        <v>1681800</v>
      </c>
      <c r="P2562" s="2"/>
      <c r="Q2562" s="3"/>
    </row>
    <row r="2563" spans="1:17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 s="2">
        <v>10.541653</v>
      </c>
      <c r="H2563" s="3">
        <v>1495000</v>
      </c>
      <c r="P2563" s="2"/>
      <c r="Q2563" s="3"/>
    </row>
    <row r="2564" spans="1:17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 s="2">
        <v>10.241801000000001</v>
      </c>
      <c r="H2564" s="3">
        <v>1044300</v>
      </c>
      <c r="P2564" s="2"/>
      <c r="Q2564" s="3"/>
    </row>
    <row r="2565" spans="1:17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 s="2">
        <v>10.073135000000001</v>
      </c>
      <c r="H2565" s="3">
        <v>1003600</v>
      </c>
      <c r="P2565" s="2"/>
      <c r="Q2565" s="3"/>
    </row>
    <row r="2566" spans="1:17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 s="2">
        <v>10.101246</v>
      </c>
      <c r="H2566" s="3">
        <v>630000</v>
      </c>
      <c r="P2566" s="2"/>
      <c r="Q2566" s="3"/>
    </row>
    <row r="2567" spans="1:17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 s="2">
        <v>10.026284</v>
      </c>
      <c r="H2567" s="3">
        <v>442700</v>
      </c>
      <c r="P2567" s="2"/>
      <c r="Q2567" s="3"/>
    </row>
    <row r="2568" spans="1:17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 s="2">
        <v>10.007543</v>
      </c>
      <c r="H2568" s="3">
        <v>506400</v>
      </c>
      <c r="P2568" s="2"/>
      <c r="Q2568" s="3"/>
    </row>
    <row r="2569" spans="1:17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 s="2">
        <v>10.166840000000001</v>
      </c>
      <c r="H2569" s="3">
        <v>522000</v>
      </c>
      <c r="P2569" s="2"/>
      <c r="Q2569" s="3"/>
    </row>
    <row r="2570" spans="1:17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 s="2">
        <v>10.082504999999999</v>
      </c>
      <c r="H2570" s="3">
        <v>332000</v>
      </c>
      <c r="P2570" s="2"/>
      <c r="Q2570" s="3"/>
    </row>
    <row r="2571" spans="1:17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 s="2">
        <v>10.063765</v>
      </c>
      <c r="H2571" s="3">
        <v>300700</v>
      </c>
      <c r="P2571" s="2"/>
      <c r="Q2571" s="3"/>
    </row>
    <row r="2572" spans="1:17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 s="2">
        <v>10.054394</v>
      </c>
      <c r="H2572" s="3">
        <v>310300</v>
      </c>
      <c r="P2572" s="2"/>
      <c r="Q2572" s="3"/>
    </row>
    <row r="2573" spans="1:17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 s="2">
        <v>10.007543</v>
      </c>
      <c r="H2573" s="3">
        <v>481300</v>
      </c>
      <c r="P2573" s="2"/>
      <c r="Q2573" s="3"/>
    </row>
    <row r="2574" spans="1:17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 s="2">
        <v>9.9325799999999997</v>
      </c>
      <c r="H2574" s="3">
        <v>523700</v>
      </c>
      <c r="P2574" s="2"/>
      <c r="Q2574" s="3"/>
    </row>
    <row r="2575" spans="1:17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 s="2">
        <v>10.326136</v>
      </c>
      <c r="H2575" s="3">
        <v>1496000</v>
      </c>
      <c r="P2575" s="2"/>
      <c r="Q2575" s="3"/>
    </row>
    <row r="2576" spans="1:17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 s="2">
        <v>10.569763999999999</v>
      </c>
      <c r="H2576" s="3">
        <v>741300</v>
      </c>
      <c r="P2576" s="2"/>
      <c r="Q2576" s="3"/>
    </row>
    <row r="2577" spans="1:17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 s="2">
        <v>10.513541999999999</v>
      </c>
      <c r="H2577" s="3">
        <v>287200</v>
      </c>
      <c r="P2577" s="2"/>
      <c r="Q2577" s="3"/>
    </row>
    <row r="2578" spans="1:17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 s="2">
        <v>10.401097</v>
      </c>
      <c r="H2578" s="3">
        <v>323600</v>
      </c>
      <c r="P2578" s="2"/>
      <c r="Q2578" s="3"/>
    </row>
    <row r="2579" spans="1:17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 s="2">
        <v>10.391728000000001</v>
      </c>
      <c r="H2579" s="3">
        <v>395800</v>
      </c>
      <c r="P2579" s="2"/>
      <c r="Q2579" s="3"/>
    </row>
    <row r="2580" spans="1:17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 s="2">
        <v>10.354246</v>
      </c>
      <c r="H2580" s="3">
        <v>242100</v>
      </c>
      <c r="P2580" s="2"/>
      <c r="Q2580" s="3"/>
    </row>
    <row r="2581" spans="1:17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 s="2">
        <v>10.335504999999999</v>
      </c>
      <c r="H2581" s="3">
        <v>224600</v>
      </c>
      <c r="P2581" s="2"/>
      <c r="Q2581" s="3"/>
    </row>
    <row r="2582" spans="1:17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 s="2">
        <v>10.382358</v>
      </c>
      <c r="H2582" s="3">
        <v>310400</v>
      </c>
      <c r="P2582" s="2"/>
      <c r="Q2582" s="3"/>
    </row>
    <row r="2583" spans="1:17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 s="2">
        <v>10.391728000000001</v>
      </c>
      <c r="H2583" s="3">
        <v>358200</v>
      </c>
      <c r="P2583" s="2"/>
      <c r="Q2583" s="3"/>
    </row>
    <row r="2584" spans="1:17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 s="2">
        <v>10.401097</v>
      </c>
      <c r="H2584" s="3">
        <v>335300</v>
      </c>
      <c r="P2584" s="2"/>
      <c r="Q2584" s="3"/>
    </row>
    <row r="2585" spans="1:17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 s="2">
        <v>10.391728000000001</v>
      </c>
      <c r="H2585" s="3">
        <v>390500</v>
      </c>
      <c r="P2585" s="2"/>
      <c r="Q2585" s="3"/>
    </row>
    <row r="2586" spans="1:17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 s="2">
        <v>10.326136</v>
      </c>
      <c r="H2586" s="3">
        <v>243200</v>
      </c>
      <c r="P2586" s="2"/>
      <c r="Q2586" s="3"/>
    </row>
    <row r="2587" spans="1:17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 s="2">
        <v>10.298023000000001</v>
      </c>
      <c r="H2587" s="3">
        <v>677700</v>
      </c>
      <c r="P2587" s="2"/>
      <c r="Q2587" s="3"/>
    </row>
    <row r="2588" spans="1:17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 s="2">
        <v>10.372987</v>
      </c>
      <c r="H2588" s="3">
        <v>238900</v>
      </c>
      <c r="P2588" s="2"/>
      <c r="Q2588" s="3"/>
    </row>
    <row r="2589" spans="1:17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 s="2">
        <v>10.382358</v>
      </c>
      <c r="H2589" s="3">
        <v>279100</v>
      </c>
      <c r="P2589" s="2"/>
      <c r="Q2589" s="3"/>
    </row>
    <row r="2590" spans="1:17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 s="2">
        <v>10.354246</v>
      </c>
      <c r="H2590" s="3">
        <v>401100</v>
      </c>
      <c r="P2590" s="2"/>
      <c r="Q2590" s="3"/>
    </row>
    <row r="2591" spans="1:17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 s="2">
        <v>10.307394</v>
      </c>
      <c r="H2591" s="3">
        <v>305100</v>
      </c>
      <c r="P2591" s="2"/>
      <c r="Q2591" s="3"/>
    </row>
    <row r="2592" spans="1:17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 s="2">
        <v>10.391728000000001</v>
      </c>
      <c r="H2592" s="3">
        <v>313400</v>
      </c>
      <c r="P2592" s="2"/>
      <c r="Q2592" s="3"/>
    </row>
    <row r="2593" spans="1:17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 s="2">
        <v>10.447948999999999</v>
      </c>
      <c r="H2593" s="3">
        <v>364400</v>
      </c>
      <c r="P2593" s="2"/>
      <c r="Q2593" s="3"/>
    </row>
    <row r="2594" spans="1:17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 s="2">
        <v>10.401097</v>
      </c>
      <c r="H2594" s="3">
        <v>291600</v>
      </c>
      <c r="P2594" s="2"/>
      <c r="Q2594" s="3"/>
    </row>
    <row r="2595" spans="1:17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 s="2">
        <v>10.204321</v>
      </c>
      <c r="H2595" s="3">
        <v>754800</v>
      </c>
      <c r="P2595" s="2"/>
      <c r="Q2595" s="3"/>
    </row>
    <row r="2596" spans="1:17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 s="2">
        <v>10.307394</v>
      </c>
      <c r="H2596" s="3">
        <v>1054500</v>
      </c>
      <c r="P2596" s="2"/>
      <c r="Q2596" s="3"/>
    </row>
    <row r="2597" spans="1:17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 s="2">
        <v>10.279284000000001</v>
      </c>
      <c r="H2597" s="3">
        <v>696300</v>
      </c>
      <c r="P2597" s="2"/>
      <c r="Q2597" s="3"/>
    </row>
    <row r="2598" spans="1:17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 s="2">
        <v>10.775912</v>
      </c>
      <c r="H2598" s="3">
        <v>1364700</v>
      </c>
      <c r="P2598" s="2"/>
      <c r="Q2598" s="3"/>
    </row>
    <row r="2599" spans="1:17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 s="2">
        <v>10.635357000000001</v>
      </c>
      <c r="H2599" s="3">
        <v>658100</v>
      </c>
      <c r="P2599" s="2"/>
      <c r="Q2599" s="3"/>
    </row>
    <row r="2600" spans="1:17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 s="2">
        <v>10.382358</v>
      </c>
      <c r="H2600" s="3">
        <v>593900</v>
      </c>
      <c r="P2600" s="2"/>
      <c r="Q2600" s="3"/>
    </row>
    <row r="2601" spans="1:17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 s="2">
        <v>10.504172000000001</v>
      </c>
      <c r="H2601" s="3">
        <v>714400</v>
      </c>
      <c r="P2601" s="2"/>
      <c r="Q2601" s="3"/>
    </row>
    <row r="2602" spans="1:17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 s="2">
        <v>10.504172000000001</v>
      </c>
      <c r="H2602" s="3">
        <v>563900</v>
      </c>
      <c r="P2602" s="2"/>
      <c r="Q2602" s="3"/>
    </row>
    <row r="2603" spans="1:17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 s="2">
        <v>10.447948999999999</v>
      </c>
      <c r="H2603" s="3">
        <v>533000</v>
      </c>
      <c r="P2603" s="2"/>
      <c r="Q2603" s="3"/>
    </row>
    <row r="2604" spans="1:17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 s="2">
        <v>10.485429999999999</v>
      </c>
      <c r="H2604" s="3">
        <v>636300</v>
      </c>
      <c r="P2604" s="2"/>
      <c r="Q2604" s="3"/>
    </row>
    <row r="2605" spans="1:17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 s="2">
        <v>10.494801000000001</v>
      </c>
      <c r="H2605" s="3">
        <v>611800</v>
      </c>
      <c r="P2605" s="2"/>
      <c r="Q2605" s="3"/>
    </row>
    <row r="2606" spans="1:17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 s="2">
        <v>10.401097</v>
      </c>
      <c r="H2606" s="3">
        <v>691800</v>
      </c>
      <c r="P2606" s="2"/>
      <c r="Q2606" s="3"/>
    </row>
    <row r="2607" spans="1:17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 s="2">
        <v>10.354246</v>
      </c>
      <c r="H2607" s="3">
        <v>424800</v>
      </c>
      <c r="P2607" s="2"/>
      <c r="Q2607" s="3"/>
    </row>
    <row r="2608" spans="1:17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 s="2">
        <v>10.307394</v>
      </c>
      <c r="H2608" s="3">
        <v>549000</v>
      </c>
      <c r="P2608" s="2"/>
      <c r="Q2608" s="3"/>
    </row>
    <row r="2609" spans="1:17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 s="2">
        <v>10.316765</v>
      </c>
      <c r="H2609" s="3">
        <v>508800</v>
      </c>
      <c r="P2609" s="2"/>
      <c r="Q2609" s="3"/>
    </row>
    <row r="2610" spans="1:17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 s="2">
        <v>10.307394</v>
      </c>
      <c r="H2610" s="3">
        <v>460400</v>
      </c>
      <c r="P2610" s="2"/>
      <c r="Q2610" s="3"/>
    </row>
    <row r="2611" spans="1:17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 s="2">
        <v>10.223062000000001</v>
      </c>
      <c r="H2611" s="3">
        <v>464500</v>
      </c>
      <c r="P2611" s="2"/>
      <c r="Q2611" s="3"/>
    </row>
    <row r="2612" spans="1:17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 s="2">
        <v>10.269914</v>
      </c>
      <c r="H2612" s="3">
        <v>340400</v>
      </c>
      <c r="P2612" s="2"/>
      <c r="Q2612" s="3"/>
    </row>
    <row r="2613" spans="1:17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 s="2">
        <v>10.185579000000001</v>
      </c>
      <c r="H2613" s="3">
        <v>748000</v>
      </c>
      <c r="P2613" s="2"/>
      <c r="Q2613" s="3"/>
    </row>
    <row r="2614" spans="1:17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 s="2">
        <v>10.616616</v>
      </c>
      <c r="H2614" s="3">
        <v>1521000</v>
      </c>
      <c r="P2614" s="2"/>
      <c r="Q2614" s="3"/>
    </row>
    <row r="2615" spans="1:17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 s="2">
        <v>10.588025</v>
      </c>
      <c r="H2615" s="3">
        <v>1044900</v>
      </c>
      <c r="P2615" s="2"/>
      <c r="Q2615" s="3"/>
    </row>
    <row r="2616" spans="1:17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 s="2">
        <v>10.483193</v>
      </c>
      <c r="H2616" s="3">
        <v>475600</v>
      </c>
      <c r="P2616" s="2"/>
      <c r="Q2616" s="3"/>
    </row>
    <row r="2617" spans="1:17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 s="2">
        <v>10.32118</v>
      </c>
      <c r="H2617" s="3">
        <v>484000</v>
      </c>
      <c r="P2617" s="2"/>
      <c r="Q2617" s="3"/>
    </row>
    <row r="2618" spans="1:17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 s="2">
        <v>10.311648999999999</v>
      </c>
      <c r="H2618" s="3">
        <v>665000</v>
      </c>
      <c r="P2618" s="2"/>
      <c r="Q2618" s="3"/>
    </row>
    <row r="2619" spans="1:17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 s="2">
        <v>10.273529999999999</v>
      </c>
      <c r="H2619" s="3">
        <v>460900</v>
      </c>
      <c r="P2619" s="2"/>
      <c r="Q2619" s="3"/>
    </row>
    <row r="2620" spans="1:17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 s="2">
        <v>10.263999999999999</v>
      </c>
      <c r="H2620" s="3">
        <v>385500</v>
      </c>
      <c r="P2620" s="2"/>
      <c r="Q2620" s="3"/>
    </row>
    <row r="2621" spans="1:17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 s="2">
        <v>10.273529999999999</v>
      </c>
      <c r="H2621" s="3">
        <v>552300</v>
      </c>
      <c r="P2621" s="2"/>
      <c r="Q2621" s="3"/>
    </row>
    <row r="2622" spans="1:17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 s="2">
        <v>10.397422000000001</v>
      </c>
      <c r="H2622" s="3">
        <v>491500</v>
      </c>
      <c r="P2622" s="2"/>
      <c r="Q2622" s="3"/>
    </row>
    <row r="2623" spans="1:17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 s="2">
        <v>10.826280000000001</v>
      </c>
      <c r="H2623" s="3">
        <v>1207200</v>
      </c>
      <c r="P2623" s="2"/>
      <c r="Q2623" s="3"/>
    </row>
    <row r="2624" spans="1:17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 s="2">
        <v>11.045475</v>
      </c>
      <c r="H2624" s="3">
        <v>887600</v>
      </c>
      <c r="P2624" s="2"/>
      <c r="Q2624" s="3"/>
    </row>
    <row r="2625" spans="1:17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 s="2">
        <v>11.026413</v>
      </c>
      <c r="H2625" s="3">
        <v>875100</v>
      </c>
      <c r="P2625" s="2"/>
      <c r="Q2625" s="3"/>
    </row>
    <row r="2626" spans="1:17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 s="2">
        <v>11.007353999999999</v>
      </c>
      <c r="H2626" s="3">
        <v>862500</v>
      </c>
      <c r="P2626" s="2"/>
      <c r="Q2626" s="3"/>
    </row>
    <row r="2627" spans="1:17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 s="2">
        <v>11.007353999999999</v>
      </c>
      <c r="H2627" s="3">
        <v>507300</v>
      </c>
      <c r="P2627" s="2"/>
      <c r="Q2627" s="3"/>
    </row>
    <row r="2628" spans="1:17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 s="2">
        <v>11.188426</v>
      </c>
      <c r="H2628" s="3">
        <v>443700</v>
      </c>
      <c r="P2628" s="2"/>
      <c r="Q2628" s="3"/>
    </row>
    <row r="2629" spans="1:17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 s="2">
        <v>11.093125000000001</v>
      </c>
      <c r="H2629" s="3">
        <v>418300</v>
      </c>
      <c r="P2629" s="2"/>
      <c r="Q2629" s="3"/>
    </row>
    <row r="2630" spans="1:17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 s="2">
        <v>11.102655</v>
      </c>
      <c r="H2630" s="3">
        <v>531700</v>
      </c>
      <c r="P2630" s="2"/>
      <c r="Q2630" s="3"/>
    </row>
    <row r="2631" spans="1:17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 s="2">
        <v>11.197957000000001</v>
      </c>
      <c r="H2631" s="3">
        <v>3753200</v>
      </c>
      <c r="P2631" s="2"/>
      <c r="Q2631" s="3"/>
    </row>
    <row r="2632" spans="1:17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 s="2">
        <v>11.217017999999999</v>
      </c>
      <c r="H2632" s="3">
        <v>1249800</v>
      </c>
      <c r="P2632" s="2"/>
      <c r="Q2632" s="3"/>
    </row>
    <row r="2633" spans="1:17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 s="2">
        <v>11.188426</v>
      </c>
      <c r="H2633" s="3">
        <v>1704400</v>
      </c>
      <c r="P2633" s="2"/>
      <c r="Q2633" s="3"/>
    </row>
    <row r="2634" spans="1:17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 s="2">
        <v>11.169368</v>
      </c>
      <c r="H2634" s="3">
        <v>1148100</v>
      </c>
      <c r="P2634" s="2"/>
      <c r="Q2634" s="3"/>
    </row>
    <row r="2635" spans="1:17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 s="2">
        <v>11.112185</v>
      </c>
      <c r="H2635" s="3">
        <v>738100</v>
      </c>
      <c r="P2635" s="2"/>
      <c r="Q2635" s="3"/>
    </row>
    <row r="2636" spans="1:17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 s="2">
        <v>11.150306</v>
      </c>
      <c r="H2636" s="3">
        <v>723100</v>
      </c>
      <c r="P2636" s="2"/>
      <c r="Q2636" s="3"/>
    </row>
    <row r="2637" spans="1:17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 s="2">
        <v>11.150306</v>
      </c>
      <c r="H2637" s="3">
        <v>376200</v>
      </c>
      <c r="P2637" s="2"/>
      <c r="Q2637" s="3"/>
    </row>
    <row r="2638" spans="1:17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 s="2">
        <v>11.083594</v>
      </c>
      <c r="H2638" s="3">
        <v>301400</v>
      </c>
      <c r="P2638" s="2"/>
      <c r="Q2638" s="3"/>
    </row>
    <row r="2639" spans="1:17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 s="2">
        <v>11.178896</v>
      </c>
      <c r="H2639" s="3">
        <v>919800</v>
      </c>
      <c r="P2639" s="2"/>
      <c r="Q2639" s="3"/>
    </row>
    <row r="2640" spans="1:17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 s="2">
        <v>11.302789000000001</v>
      </c>
      <c r="H2640" s="3">
        <v>1290100</v>
      </c>
      <c r="P2640" s="2"/>
      <c r="Q2640" s="3"/>
    </row>
    <row r="2641" spans="1:17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 s="2">
        <v>11.293259000000001</v>
      </c>
      <c r="H2641" s="3">
        <v>810400</v>
      </c>
      <c r="P2641" s="2"/>
      <c r="Q2641" s="3"/>
    </row>
    <row r="2642" spans="1:17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 s="2">
        <v>11.169368</v>
      </c>
      <c r="H2642" s="3">
        <v>693200</v>
      </c>
      <c r="P2642" s="2"/>
      <c r="Q2642" s="3"/>
    </row>
    <row r="2643" spans="1:17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 s="2">
        <v>10.8644</v>
      </c>
      <c r="H2643" s="3">
        <v>572800</v>
      </c>
      <c r="P2643" s="2"/>
      <c r="Q2643" s="3"/>
    </row>
    <row r="2644" spans="1:17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 s="2">
        <v>10.635675000000001</v>
      </c>
      <c r="H2644" s="3">
        <v>705800</v>
      </c>
      <c r="P2644" s="2"/>
      <c r="Q2644" s="3"/>
    </row>
    <row r="2645" spans="1:17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 s="2">
        <v>10.416484000000001</v>
      </c>
      <c r="H2645" s="3">
        <v>975700</v>
      </c>
      <c r="P2645" s="2"/>
      <c r="Q2645" s="3"/>
    </row>
    <row r="2646" spans="1:17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 s="2">
        <v>10.349771</v>
      </c>
      <c r="H2646" s="3">
        <v>555900</v>
      </c>
      <c r="P2646" s="2"/>
      <c r="Q2646" s="3"/>
    </row>
    <row r="2647" spans="1:17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 s="2">
        <v>10.092457</v>
      </c>
      <c r="H2647" s="3">
        <v>873200</v>
      </c>
      <c r="P2647" s="2"/>
      <c r="Q2647" s="3"/>
    </row>
    <row r="2648" spans="1:17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 s="2">
        <v>10.273529999999999</v>
      </c>
      <c r="H2648" s="3">
        <v>1565800</v>
      </c>
      <c r="P2648" s="2"/>
      <c r="Q2648" s="3"/>
    </row>
    <row r="2649" spans="1:17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 s="2">
        <v>10.340241000000001</v>
      </c>
      <c r="H2649" s="3">
        <v>657700</v>
      </c>
      <c r="P2649" s="2"/>
      <c r="Q2649" s="3"/>
    </row>
    <row r="2650" spans="1:17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 s="2">
        <v>10.149637</v>
      </c>
      <c r="H2650" s="3">
        <v>596700</v>
      </c>
      <c r="P2650" s="2"/>
      <c r="Q2650" s="3"/>
    </row>
    <row r="2651" spans="1:17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 s="2">
        <v>9.9590329999999998</v>
      </c>
      <c r="H2651" s="3">
        <v>585700</v>
      </c>
      <c r="P2651" s="2"/>
      <c r="Q2651" s="3"/>
    </row>
    <row r="2652" spans="1:17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 s="2">
        <v>9.9113830000000007</v>
      </c>
      <c r="H2652" s="3">
        <v>737100</v>
      </c>
      <c r="P2652" s="2"/>
      <c r="Q2652" s="3"/>
    </row>
    <row r="2653" spans="1:17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 s="2">
        <v>9.7970210000000009</v>
      </c>
      <c r="H2653" s="3">
        <v>480000</v>
      </c>
      <c r="P2653" s="2"/>
      <c r="Q2653" s="3"/>
    </row>
    <row r="2654" spans="1:17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 s="2">
        <v>9.7303090000000001</v>
      </c>
      <c r="H2654" s="3">
        <v>527100</v>
      </c>
      <c r="P2654" s="2"/>
      <c r="Q2654" s="3"/>
    </row>
    <row r="2655" spans="1:17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 s="2">
        <v>9.5015859999999996</v>
      </c>
      <c r="H2655" s="3">
        <v>879300</v>
      </c>
      <c r="P2655" s="2"/>
      <c r="Q2655" s="3"/>
    </row>
    <row r="2656" spans="1:17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 s="2">
        <v>9.4920559999999998</v>
      </c>
      <c r="H2656" s="3">
        <v>653700</v>
      </c>
      <c r="P2656" s="2"/>
      <c r="Q2656" s="3"/>
    </row>
    <row r="2657" spans="1:17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 s="2">
        <v>9.749369999999999</v>
      </c>
      <c r="H2657" s="3">
        <v>646500</v>
      </c>
      <c r="P2657" s="2"/>
      <c r="Q2657" s="3"/>
    </row>
    <row r="2658" spans="1:17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 s="2">
        <v>9.7398410000000002</v>
      </c>
      <c r="H2658" s="3">
        <v>620800</v>
      </c>
      <c r="P2658" s="2"/>
      <c r="Q2658" s="3"/>
    </row>
    <row r="2659" spans="1:17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 s="2">
        <v>9.8160810000000005</v>
      </c>
      <c r="H2659" s="3">
        <v>429400</v>
      </c>
      <c r="P2659" s="2"/>
      <c r="Q2659" s="3"/>
    </row>
    <row r="2660" spans="1:17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 s="2">
        <v>9.9685640000000006</v>
      </c>
      <c r="H2660" s="3">
        <v>873800</v>
      </c>
      <c r="P2660" s="2"/>
      <c r="Q2660" s="3"/>
    </row>
    <row r="2661" spans="1:17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 s="2">
        <v>10.063867</v>
      </c>
      <c r="H2661" s="3">
        <v>465200</v>
      </c>
      <c r="P2661" s="2"/>
      <c r="Q2661" s="3"/>
    </row>
    <row r="2662" spans="1:17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 s="2">
        <v>10.063867</v>
      </c>
      <c r="H2662" s="3">
        <v>323600</v>
      </c>
      <c r="P2662" s="2"/>
      <c r="Q2662" s="3"/>
    </row>
    <row r="2663" spans="1:17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 s="2">
        <v>10.025745000000001</v>
      </c>
      <c r="H2663" s="3">
        <v>603900</v>
      </c>
      <c r="P2663" s="2"/>
      <c r="Q2663" s="3"/>
    </row>
    <row r="2664" spans="1:17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 s="2">
        <v>10.24494</v>
      </c>
      <c r="H2664" s="3">
        <v>914700</v>
      </c>
      <c r="P2664" s="2"/>
      <c r="Q2664" s="3"/>
    </row>
    <row r="2665" spans="1:17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 s="2">
        <v>10.149637</v>
      </c>
      <c r="H2665" s="3">
        <v>673100</v>
      </c>
      <c r="P2665" s="2"/>
      <c r="Q2665" s="3"/>
    </row>
    <row r="2666" spans="1:17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 s="2">
        <v>10.044805999999999</v>
      </c>
      <c r="H2666" s="3">
        <v>682400</v>
      </c>
      <c r="P2666" s="2"/>
      <c r="Q2666" s="3"/>
    </row>
    <row r="2667" spans="1:17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 s="2">
        <v>10.149637</v>
      </c>
      <c r="H2667" s="3">
        <v>931900</v>
      </c>
      <c r="P2667" s="2"/>
      <c r="Q2667" s="3"/>
    </row>
    <row r="2668" spans="1:17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 s="2">
        <v>10.454603000000001</v>
      </c>
      <c r="H2668" s="3">
        <v>1601900</v>
      </c>
      <c r="P2668" s="2"/>
      <c r="Q2668" s="3"/>
    </row>
    <row r="2669" spans="1:17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 s="2">
        <v>10.721448000000001</v>
      </c>
      <c r="H2669" s="3">
        <v>771000</v>
      </c>
      <c r="P2669" s="2"/>
      <c r="Q2669" s="3"/>
    </row>
    <row r="2670" spans="1:17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 s="2">
        <v>10.721448000000001</v>
      </c>
      <c r="H2670" s="3">
        <v>744600</v>
      </c>
      <c r="P2670" s="2"/>
      <c r="Q2670" s="3"/>
    </row>
    <row r="2671" spans="1:17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 s="2">
        <v>10.8644</v>
      </c>
      <c r="H2671" s="3">
        <v>841000</v>
      </c>
      <c r="P2671" s="2"/>
      <c r="Q2671" s="3"/>
    </row>
    <row r="2672" spans="1:17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 s="2">
        <v>10.85487</v>
      </c>
      <c r="H2672" s="3">
        <v>797000</v>
      </c>
      <c r="P2672" s="2"/>
      <c r="Q2672" s="3"/>
    </row>
    <row r="2673" spans="1:17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 s="2">
        <v>10.835811</v>
      </c>
      <c r="H2673" s="3">
        <v>461500</v>
      </c>
      <c r="P2673" s="2"/>
      <c r="Q2673" s="3"/>
    </row>
    <row r="2674" spans="1:17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 s="2">
        <v>10.711917</v>
      </c>
      <c r="H2674" s="3">
        <v>321500</v>
      </c>
      <c r="P2674" s="2"/>
      <c r="Q2674" s="3"/>
    </row>
    <row r="2675" spans="1:17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 s="2">
        <v>10.578495999999999</v>
      </c>
      <c r="H2675" s="3">
        <v>836600</v>
      </c>
      <c r="P2675" s="2"/>
      <c r="Q2675" s="3"/>
    </row>
    <row r="2676" spans="1:17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 s="2">
        <v>10.626146</v>
      </c>
      <c r="H2676" s="3">
        <v>671200</v>
      </c>
      <c r="P2676" s="2"/>
      <c r="Q2676" s="3"/>
    </row>
    <row r="2677" spans="1:17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 s="2">
        <v>10.597555</v>
      </c>
      <c r="H2677" s="3">
        <v>709100</v>
      </c>
      <c r="P2677" s="2"/>
      <c r="Q2677" s="3"/>
    </row>
    <row r="2678" spans="1:17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 s="2">
        <v>10.683327999999999</v>
      </c>
      <c r="H2678" s="3">
        <v>657100</v>
      </c>
      <c r="P2678" s="2"/>
      <c r="Q2678" s="3"/>
    </row>
    <row r="2679" spans="1:17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 s="2">
        <v>10.838438999999999</v>
      </c>
      <c r="H2679" s="3">
        <v>1826800</v>
      </c>
      <c r="P2679" s="2"/>
      <c r="Q2679" s="3"/>
    </row>
    <row r="2680" spans="1:17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 s="2">
        <v>10.838438999999999</v>
      </c>
      <c r="H2680" s="3">
        <v>1128000</v>
      </c>
      <c r="P2680" s="2"/>
      <c r="Q2680" s="3"/>
    </row>
    <row r="2681" spans="1:17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 s="2">
        <v>10.751189</v>
      </c>
      <c r="H2681" s="3">
        <v>535800</v>
      </c>
      <c r="P2681" s="2"/>
      <c r="Q2681" s="3"/>
    </row>
    <row r="2682" spans="1:17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 s="2">
        <v>10.702717</v>
      </c>
      <c r="H2682" s="3">
        <v>383900</v>
      </c>
      <c r="P2682" s="2"/>
      <c r="Q2682" s="3"/>
    </row>
    <row r="2683" spans="1:17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 s="2">
        <v>10.654244</v>
      </c>
      <c r="H2683" s="3">
        <v>394800</v>
      </c>
      <c r="P2683" s="2"/>
      <c r="Q2683" s="3"/>
    </row>
    <row r="2684" spans="1:17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 s="2">
        <v>10.663938999999999</v>
      </c>
      <c r="H2684" s="3">
        <v>603700</v>
      </c>
      <c r="P2684" s="2"/>
      <c r="Q2684" s="3"/>
    </row>
    <row r="2685" spans="1:17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 s="2">
        <v>10.625161</v>
      </c>
      <c r="H2685" s="3">
        <v>461300</v>
      </c>
      <c r="P2685" s="2"/>
      <c r="Q2685" s="3"/>
    </row>
    <row r="2686" spans="1:17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 s="2">
        <v>10.702717</v>
      </c>
      <c r="H2686" s="3">
        <v>619800</v>
      </c>
      <c r="P2686" s="2"/>
      <c r="Q2686" s="3"/>
    </row>
    <row r="2687" spans="1:17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 s="2">
        <v>11.206830999999999</v>
      </c>
      <c r="H2687" s="3">
        <v>1504500</v>
      </c>
      <c r="P2687" s="2"/>
      <c r="Q2687" s="3"/>
    </row>
    <row r="2688" spans="1:17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 s="2">
        <v>11.468581</v>
      </c>
      <c r="H2688" s="3">
        <v>707300</v>
      </c>
      <c r="P2688" s="2"/>
      <c r="Q2688" s="3"/>
    </row>
    <row r="2689" spans="1:17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 s="2">
        <v>11.468581</v>
      </c>
      <c r="H2689" s="3">
        <v>486100</v>
      </c>
      <c r="P2689" s="2"/>
      <c r="Q2689" s="3"/>
    </row>
    <row r="2690" spans="1:17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 s="2">
        <v>11.50736</v>
      </c>
      <c r="H2690" s="3">
        <v>507100</v>
      </c>
      <c r="P2690" s="2"/>
      <c r="Q2690" s="3"/>
    </row>
    <row r="2691" spans="1:17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 s="2">
        <v>11.487970000000001</v>
      </c>
      <c r="H2691" s="3">
        <v>659700</v>
      </c>
      <c r="P2691" s="2"/>
      <c r="Q2691" s="3"/>
    </row>
    <row r="2692" spans="1:17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 s="2">
        <v>11.40072</v>
      </c>
      <c r="H2692" s="3">
        <v>533600</v>
      </c>
      <c r="P2692" s="2"/>
      <c r="Q2692" s="3"/>
    </row>
    <row r="2693" spans="1:17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 s="2">
        <v>11.536443</v>
      </c>
      <c r="H2693" s="3">
        <v>562500</v>
      </c>
      <c r="P2693" s="2"/>
      <c r="Q2693" s="3"/>
    </row>
    <row r="2694" spans="1:17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 s="2">
        <v>11.497664</v>
      </c>
      <c r="H2694" s="3">
        <v>1658500</v>
      </c>
      <c r="P2694" s="2"/>
      <c r="Q2694" s="3"/>
    </row>
    <row r="2695" spans="1:17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 s="2">
        <v>11.323164</v>
      </c>
      <c r="H2695" s="3">
        <v>454500</v>
      </c>
      <c r="P2695" s="2"/>
      <c r="Q2695" s="3"/>
    </row>
    <row r="2696" spans="1:17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 s="2">
        <v>11.187441</v>
      </c>
      <c r="H2696" s="3">
        <v>609500</v>
      </c>
      <c r="P2696" s="2"/>
      <c r="Q2696" s="3"/>
    </row>
    <row r="2697" spans="1:17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 s="2">
        <v>11.129273</v>
      </c>
      <c r="H2697" s="3">
        <v>363100</v>
      </c>
      <c r="P2697" s="2"/>
      <c r="Q2697" s="3"/>
    </row>
    <row r="2698" spans="1:17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 s="2">
        <v>11.216524</v>
      </c>
      <c r="H2698" s="3">
        <v>448100</v>
      </c>
      <c r="P2698" s="2"/>
      <c r="Q2698" s="3"/>
    </row>
    <row r="2699" spans="1:17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 s="2">
        <v>11.197136</v>
      </c>
      <c r="H2699" s="3">
        <v>436300</v>
      </c>
      <c r="P2699" s="2"/>
      <c r="Q2699" s="3"/>
    </row>
    <row r="2700" spans="1:17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 s="2">
        <v>11.226219</v>
      </c>
      <c r="H2700" s="3">
        <v>600200</v>
      </c>
      <c r="P2700" s="2"/>
      <c r="Q2700" s="3"/>
    </row>
    <row r="2701" spans="1:17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 s="2">
        <v>11.391026</v>
      </c>
      <c r="H2701" s="3">
        <v>450500</v>
      </c>
      <c r="P2701" s="2"/>
      <c r="Q2701" s="3"/>
    </row>
    <row r="2702" spans="1:17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 s="2">
        <v>11.410415</v>
      </c>
      <c r="H2702" s="3">
        <v>354700</v>
      </c>
      <c r="P2702" s="2"/>
      <c r="Q2702" s="3"/>
    </row>
    <row r="2703" spans="1:17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 s="2">
        <v>11.012938999999999</v>
      </c>
      <c r="H2703" s="3">
        <v>449600</v>
      </c>
      <c r="P2703" s="2"/>
      <c r="Q2703" s="3"/>
    </row>
    <row r="2704" spans="1:17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 s="2">
        <v>10.789968</v>
      </c>
      <c r="H2704" s="3">
        <v>729000</v>
      </c>
      <c r="P2704" s="2"/>
      <c r="Q2704" s="3"/>
    </row>
    <row r="2705" spans="1:17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 s="2">
        <v>10.906300999999999</v>
      </c>
      <c r="H2705" s="3">
        <v>446700</v>
      </c>
      <c r="P2705" s="2"/>
      <c r="Q2705" s="3"/>
    </row>
    <row r="2706" spans="1:17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 s="2">
        <v>10.828745</v>
      </c>
      <c r="H2706" s="3">
        <v>453700</v>
      </c>
      <c r="P2706" s="2"/>
      <c r="Q2706" s="3"/>
    </row>
    <row r="2707" spans="1:17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 s="2">
        <v>10.596078</v>
      </c>
      <c r="H2707" s="3">
        <v>443200</v>
      </c>
      <c r="P2707" s="2"/>
      <c r="Q2707" s="3"/>
    </row>
    <row r="2708" spans="1:17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 s="2">
        <v>10.576688000000001</v>
      </c>
      <c r="H2708" s="3">
        <v>482000</v>
      </c>
      <c r="P2708" s="2"/>
      <c r="Q2708" s="3"/>
    </row>
    <row r="2709" spans="1:17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 s="2">
        <v>10.644549</v>
      </c>
      <c r="H2709" s="3">
        <v>522000</v>
      </c>
      <c r="P2709" s="2"/>
      <c r="Q2709" s="3"/>
    </row>
    <row r="2710" spans="1:17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 s="2">
        <v>10.838438999999999</v>
      </c>
      <c r="H2710" s="3">
        <v>431300</v>
      </c>
      <c r="P2710" s="2"/>
      <c r="Q2710" s="3"/>
    </row>
    <row r="2711" spans="1:17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 s="2">
        <v>11.109885</v>
      </c>
      <c r="H2711" s="3">
        <v>469400</v>
      </c>
      <c r="P2711" s="2"/>
      <c r="Q2711" s="3"/>
    </row>
    <row r="2712" spans="1:17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 s="2">
        <v>10.964468</v>
      </c>
      <c r="H2712" s="3">
        <v>310200</v>
      </c>
      <c r="P2712" s="2"/>
      <c r="Q2712" s="3"/>
    </row>
    <row r="2713" spans="1:17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 s="2">
        <v>10.838438999999999</v>
      </c>
      <c r="H2713" s="3">
        <v>418900</v>
      </c>
      <c r="P2713" s="2"/>
      <c r="Q2713" s="3"/>
    </row>
    <row r="2714" spans="1:17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 s="2">
        <v>10.780272</v>
      </c>
      <c r="H2714" s="3">
        <v>919200</v>
      </c>
      <c r="P2714" s="2"/>
      <c r="Q2714" s="3"/>
    </row>
    <row r="2715" spans="1:17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 s="2">
        <v>10.751189</v>
      </c>
      <c r="H2715" s="3">
        <v>370400</v>
      </c>
      <c r="P2715" s="2"/>
      <c r="Q2715" s="3"/>
    </row>
    <row r="2716" spans="1:17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 s="2">
        <v>10.586383</v>
      </c>
      <c r="H2716" s="3">
        <v>521600</v>
      </c>
      <c r="P2716" s="2"/>
      <c r="Q2716" s="3"/>
    </row>
    <row r="2717" spans="1:17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 s="2">
        <v>10.528214999999999</v>
      </c>
      <c r="H2717" s="3">
        <v>591900</v>
      </c>
      <c r="P2717" s="2"/>
      <c r="Q2717" s="3"/>
    </row>
    <row r="2718" spans="1:17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 s="2">
        <v>10.644549</v>
      </c>
      <c r="H2718" s="3">
        <v>396400</v>
      </c>
      <c r="P2718" s="2"/>
      <c r="Q2718" s="3"/>
    </row>
    <row r="2719" spans="1:17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 s="2">
        <v>10.586383</v>
      </c>
      <c r="H2719" s="3">
        <v>405400</v>
      </c>
      <c r="P2719" s="2"/>
      <c r="Q2719" s="3"/>
    </row>
    <row r="2720" spans="1:17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 s="2">
        <v>10.722106</v>
      </c>
      <c r="H2720" s="3">
        <v>571600</v>
      </c>
      <c r="P2720" s="2"/>
      <c r="Q2720" s="3"/>
    </row>
    <row r="2721" spans="1:17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 s="2">
        <v>10.983855999999999</v>
      </c>
      <c r="H2721" s="3">
        <v>531800</v>
      </c>
      <c r="P2721" s="2"/>
      <c r="Q2721" s="3"/>
    </row>
    <row r="2722" spans="1:17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 s="2">
        <v>10.925689999999999</v>
      </c>
      <c r="H2722" s="3">
        <v>461000</v>
      </c>
      <c r="P2722" s="2"/>
      <c r="Q2722" s="3"/>
    </row>
    <row r="2723" spans="1:17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 s="2">
        <v>11.022634999999999</v>
      </c>
      <c r="H2723" s="3">
        <v>332100</v>
      </c>
      <c r="P2723" s="2"/>
      <c r="Q2723" s="3"/>
    </row>
    <row r="2724" spans="1:17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 s="2">
        <v>11.042024</v>
      </c>
      <c r="H2724" s="3">
        <v>398200</v>
      </c>
      <c r="P2724" s="2"/>
      <c r="Q2724" s="3"/>
    </row>
    <row r="2725" spans="1:17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 s="2">
        <v>11.158358</v>
      </c>
      <c r="H2725" s="3">
        <v>499800</v>
      </c>
      <c r="P2725" s="2"/>
      <c r="Q2725" s="3"/>
    </row>
    <row r="2726" spans="1:17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 s="2">
        <v>11.206830999999999</v>
      </c>
      <c r="H2726" s="3">
        <v>309600</v>
      </c>
      <c r="P2726" s="2"/>
      <c r="Q2726" s="3"/>
    </row>
    <row r="2727" spans="1:17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 s="2">
        <v>11.458886</v>
      </c>
      <c r="H2727" s="3">
        <v>321300</v>
      </c>
      <c r="P2727" s="2"/>
      <c r="Q2727" s="3"/>
    </row>
    <row r="2728" spans="1:17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 s="2">
        <v>11.468581</v>
      </c>
      <c r="H2728" s="3">
        <v>401200</v>
      </c>
      <c r="P2728" s="2"/>
      <c r="Q2728" s="3"/>
    </row>
    <row r="2729" spans="1:17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 s="2">
        <v>10.726953</v>
      </c>
      <c r="H2729" s="3">
        <v>1124000</v>
      </c>
      <c r="P2729" s="2"/>
      <c r="Q2729" s="3"/>
    </row>
    <row r="2730" spans="1:17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 s="2">
        <v>10.726953</v>
      </c>
      <c r="H2730" s="3">
        <v>645600</v>
      </c>
      <c r="P2730" s="2"/>
      <c r="Q2730" s="3"/>
    </row>
    <row r="2731" spans="1:17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 s="2">
        <v>10.770578</v>
      </c>
      <c r="H2731" s="3">
        <v>769000</v>
      </c>
      <c r="P2731" s="2"/>
      <c r="Q2731" s="3"/>
    </row>
    <row r="2732" spans="1:17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 s="2">
        <v>10.576688000000001</v>
      </c>
      <c r="H2732" s="3">
        <v>997900</v>
      </c>
      <c r="P2732" s="2"/>
      <c r="Q2732" s="3"/>
    </row>
    <row r="2733" spans="1:17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 s="2">
        <v>10.712412</v>
      </c>
      <c r="H2733" s="3">
        <v>453500</v>
      </c>
      <c r="P2733" s="2"/>
      <c r="Q2733" s="3"/>
    </row>
    <row r="2734" spans="1:17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 s="2">
        <v>10.877217</v>
      </c>
      <c r="H2734" s="3">
        <v>512100</v>
      </c>
      <c r="P2734" s="2"/>
      <c r="Q2734" s="3"/>
    </row>
    <row r="2735" spans="1:17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 s="2">
        <v>11.03233</v>
      </c>
      <c r="H2735" s="3">
        <v>391700</v>
      </c>
      <c r="P2735" s="2"/>
      <c r="Q2735" s="3"/>
    </row>
    <row r="2736" spans="1:17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 s="2">
        <v>10.886911</v>
      </c>
      <c r="H2736" s="3">
        <v>449900</v>
      </c>
      <c r="P2736" s="2"/>
      <c r="Q2736" s="3"/>
    </row>
    <row r="2737" spans="1:17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 s="2">
        <v>10.925689999999999</v>
      </c>
      <c r="H2737" s="3">
        <v>448500</v>
      </c>
      <c r="P2737" s="2"/>
      <c r="Q2737" s="3"/>
    </row>
    <row r="2738" spans="1:17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 s="2">
        <v>10.964468</v>
      </c>
      <c r="H2738" s="3">
        <v>202600</v>
      </c>
      <c r="P2738" s="2"/>
      <c r="Q2738" s="3"/>
    </row>
    <row r="2739" spans="1:17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 s="2">
        <v>11.080802</v>
      </c>
      <c r="H2739" s="3">
        <v>375200</v>
      </c>
      <c r="P2739" s="2"/>
      <c r="Q2739" s="3"/>
    </row>
    <row r="2740" spans="1:17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 s="2">
        <v>11.138968</v>
      </c>
      <c r="H2740" s="3">
        <v>444300</v>
      </c>
      <c r="P2740" s="2"/>
      <c r="Q2740" s="3"/>
    </row>
    <row r="2741" spans="1:17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 s="2">
        <v>11.177747</v>
      </c>
      <c r="H2741" s="3">
        <v>364100</v>
      </c>
      <c r="P2741" s="2"/>
      <c r="Q2741" s="3"/>
    </row>
    <row r="2742" spans="1:17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 s="2">
        <v>11.197136</v>
      </c>
      <c r="H2742" s="3">
        <v>439700</v>
      </c>
      <c r="P2742" s="2"/>
      <c r="Q2742" s="3"/>
    </row>
    <row r="2743" spans="1:17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 s="2">
        <v>11.335129</v>
      </c>
      <c r="H2743" s="3">
        <v>563400</v>
      </c>
      <c r="P2743" s="2"/>
      <c r="Q2743" s="3"/>
    </row>
    <row r="2744" spans="1:17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 s="2">
        <v>11.482977999999999</v>
      </c>
      <c r="H2744" s="3">
        <v>470200</v>
      </c>
      <c r="P2744" s="2"/>
      <c r="Q2744" s="3"/>
    </row>
    <row r="2745" spans="1:17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 s="2">
        <v>11.384411999999999</v>
      </c>
      <c r="H2745" s="3">
        <v>706200</v>
      </c>
      <c r="P2745" s="2"/>
      <c r="Q2745" s="3"/>
    </row>
    <row r="2746" spans="1:17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 s="2">
        <v>11.364698000000001</v>
      </c>
      <c r="H2746" s="3">
        <v>713400</v>
      </c>
      <c r="P2746" s="2"/>
      <c r="Q2746" s="3"/>
    </row>
    <row r="2747" spans="1:17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 s="2">
        <v>11.256275</v>
      </c>
      <c r="H2747" s="3">
        <v>897500</v>
      </c>
      <c r="P2747" s="2"/>
      <c r="Q2747" s="3"/>
    </row>
    <row r="2748" spans="1:17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 s="2">
        <v>11.335129</v>
      </c>
      <c r="H2748" s="3">
        <v>577100</v>
      </c>
      <c r="P2748" s="2"/>
      <c r="Q2748" s="3"/>
    </row>
    <row r="2749" spans="1:17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 s="2">
        <v>11.315414000000001</v>
      </c>
      <c r="H2749" s="3">
        <v>574700</v>
      </c>
      <c r="P2749" s="2"/>
      <c r="Q2749" s="3"/>
    </row>
    <row r="2750" spans="1:17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 s="2">
        <v>11.246418999999999</v>
      </c>
      <c r="H2750" s="3">
        <v>330000</v>
      </c>
      <c r="P2750" s="2"/>
      <c r="Q2750" s="3"/>
    </row>
    <row r="2751" spans="1:17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 s="2">
        <v>11.295702</v>
      </c>
      <c r="H2751" s="3">
        <v>732000</v>
      </c>
      <c r="P2751" s="2"/>
      <c r="Q2751" s="3"/>
    </row>
    <row r="2752" spans="1:17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 s="2">
        <v>11.335129</v>
      </c>
      <c r="H2752" s="3">
        <v>628700</v>
      </c>
      <c r="P2752" s="2"/>
      <c r="Q2752" s="3"/>
    </row>
    <row r="2753" spans="1:17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 s="2">
        <v>10.931006</v>
      </c>
      <c r="H2753" s="3">
        <v>728500</v>
      </c>
      <c r="P2753" s="2"/>
      <c r="Q2753" s="3"/>
    </row>
    <row r="2754" spans="1:17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 s="2">
        <v>10.871866000000001</v>
      </c>
      <c r="H2754" s="3">
        <v>627200</v>
      </c>
      <c r="P2754" s="2"/>
      <c r="Q2754" s="3"/>
    </row>
    <row r="2755" spans="1:17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 s="2">
        <v>10.812727000000001</v>
      </c>
      <c r="H2755" s="3">
        <v>529300</v>
      </c>
      <c r="P2755" s="2"/>
      <c r="Q2755" s="3"/>
    </row>
    <row r="2756" spans="1:17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 s="2">
        <v>10.635306999999999</v>
      </c>
      <c r="H2756" s="3">
        <v>664600</v>
      </c>
      <c r="P2756" s="2"/>
      <c r="Q2756" s="3"/>
    </row>
    <row r="2757" spans="1:17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 s="2">
        <v>10.457888000000001</v>
      </c>
      <c r="H2757" s="3">
        <v>2823600</v>
      </c>
      <c r="P2757" s="2"/>
      <c r="Q2757" s="3"/>
    </row>
    <row r="2758" spans="1:17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 s="2">
        <v>10.181901999999999</v>
      </c>
      <c r="H2758" s="3">
        <v>585400</v>
      </c>
      <c r="P2758" s="2"/>
      <c r="Q2758" s="3"/>
    </row>
    <row r="2759" spans="1:17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 s="2">
        <v>10.704304</v>
      </c>
      <c r="H2759" s="3">
        <v>566200</v>
      </c>
      <c r="P2759" s="2"/>
      <c r="Q2759" s="3"/>
    </row>
    <row r="2760" spans="1:17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 s="2">
        <v>10.753587</v>
      </c>
      <c r="H2760" s="3">
        <v>583700</v>
      </c>
      <c r="P2760" s="2"/>
      <c r="Q2760" s="3"/>
    </row>
    <row r="2761" spans="1:17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 s="2">
        <v>10.862011000000001</v>
      </c>
      <c r="H2761" s="3">
        <v>866000</v>
      </c>
      <c r="P2761" s="2"/>
      <c r="Q2761" s="3"/>
    </row>
    <row r="2762" spans="1:17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 s="2">
        <v>11.059143000000001</v>
      </c>
      <c r="H2762" s="3">
        <v>497800</v>
      </c>
      <c r="P2762" s="2"/>
      <c r="Q2762" s="3"/>
    </row>
    <row r="2763" spans="1:17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 s="2">
        <v>3.95</v>
      </c>
      <c r="H2763" s="3">
        <v>238500</v>
      </c>
      <c r="P2763" s="2"/>
      <c r="Q2763" s="3"/>
    </row>
    <row r="2764" spans="1:17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 s="2">
        <v>4.1500000000000004</v>
      </c>
      <c r="H2764" s="3">
        <v>299000</v>
      </c>
      <c r="P2764" s="2"/>
      <c r="Q2764" s="3"/>
    </row>
    <row r="2765" spans="1:17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 s="2">
        <v>4.1500000000000004</v>
      </c>
      <c r="H2765" s="3">
        <v>310900</v>
      </c>
      <c r="P2765" s="2"/>
      <c r="Q2765" s="3"/>
    </row>
    <row r="2766" spans="1:17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 s="2">
        <v>4.2</v>
      </c>
      <c r="H2766" s="3">
        <v>205500</v>
      </c>
      <c r="P2766" s="2"/>
      <c r="Q2766" s="3"/>
    </row>
    <row r="2767" spans="1:17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 s="2">
        <v>4.2</v>
      </c>
      <c r="H2767" s="3">
        <v>172200</v>
      </c>
      <c r="P2767" s="2"/>
      <c r="Q2767" s="3"/>
    </row>
    <row r="2768" spans="1:17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 s="2">
        <v>4.1500000000000004</v>
      </c>
      <c r="H2768" s="3">
        <v>224300</v>
      </c>
      <c r="P2768" s="2"/>
      <c r="Q2768" s="3"/>
    </row>
    <row r="2769" spans="1:17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 s="2">
        <v>4.1500000000000004</v>
      </c>
      <c r="H2769" s="3">
        <v>177300</v>
      </c>
      <c r="P2769" s="2"/>
      <c r="Q2769" s="3"/>
    </row>
    <row r="2770" spans="1:17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 s="2">
        <v>4.0999999999999996</v>
      </c>
      <c r="H2770" s="3">
        <v>333800</v>
      </c>
      <c r="P2770" s="2"/>
      <c r="Q2770" s="3"/>
    </row>
    <row r="2771" spans="1:17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 s="2">
        <v>4.0999999999999996</v>
      </c>
      <c r="H2771" s="3">
        <v>211800</v>
      </c>
      <c r="P2771" s="2"/>
      <c r="Q2771" s="3"/>
    </row>
    <row r="2772" spans="1:17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 s="2">
        <v>4</v>
      </c>
      <c r="H2772" s="3">
        <v>291900</v>
      </c>
      <c r="P2772" s="2"/>
      <c r="Q2772" s="3"/>
    </row>
    <row r="2773" spans="1:17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 s="2">
        <v>4</v>
      </c>
      <c r="H2773" s="3">
        <v>274500</v>
      </c>
      <c r="P2773" s="2"/>
      <c r="Q2773" s="3"/>
    </row>
    <row r="2774" spans="1:17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 s="2">
        <v>3.75</v>
      </c>
      <c r="H2774" s="3">
        <v>622600</v>
      </c>
      <c r="P2774" s="2"/>
      <c r="Q2774" s="3"/>
    </row>
    <row r="2775" spans="1:17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 s="2">
        <v>3.7</v>
      </c>
      <c r="H2775" s="3">
        <v>292700</v>
      </c>
      <c r="P2775" s="2"/>
      <c r="Q2775" s="3"/>
    </row>
    <row r="2776" spans="1:17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 s="2">
        <v>3.55</v>
      </c>
      <c r="H2776" s="3">
        <v>580700</v>
      </c>
      <c r="P2776" s="2"/>
      <c r="Q2776" s="3"/>
    </row>
    <row r="2777" spans="1:17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 s="2">
        <v>3.75</v>
      </c>
      <c r="H2777" s="3">
        <v>1126000</v>
      </c>
      <c r="P2777" s="2"/>
      <c r="Q2777" s="3"/>
    </row>
    <row r="2778" spans="1:17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 s="2">
        <v>3.75</v>
      </c>
      <c r="H2778" s="3">
        <v>561600</v>
      </c>
      <c r="P2778" s="2"/>
      <c r="Q2778" s="3"/>
    </row>
    <row r="2779" spans="1:17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 s="2">
        <v>3.65</v>
      </c>
      <c r="H2779" s="3">
        <v>217800</v>
      </c>
      <c r="P2779" s="2"/>
      <c r="Q2779" s="3"/>
    </row>
    <row r="2780" spans="1:17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 s="2">
        <v>3.7</v>
      </c>
      <c r="H2780" s="3">
        <v>253700</v>
      </c>
      <c r="P2780" s="2"/>
      <c r="Q2780" s="3"/>
    </row>
    <row r="2781" spans="1:17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 s="2">
        <v>3.65</v>
      </c>
      <c r="H2781" s="3">
        <v>240900</v>
      </c>
      <c r="P2781" s="2"/>
      <c r="Q2781" s="3"/>
    </row>
    <row r="2782" spans="1:17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 s="2">
        <v>3.5</v>
      </c>
      <c r="H2782" s="3">
        <v>286700</v>
      </c>
      <c r="P2782" s="2"/>
      <c r="Q2782" s="3"/>
    </row>
    <row r="2783" spans="1:17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 s="2">
        <v>3.45</v>
      </c>
      <c r="H2783" s="3">
        <v>214600</v>
      </c>
      <c r="P2783" s="2"/>
      <c r="Q2783" s="3"/>
    </row>
    <row r="2784" spans="1:17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 s="2">
        <v>3.25</v>
      </c>
      <c r="H2784" s="3">
        <v>615400</v>
      </c>
      <c r="P2784" s="2"/>
      <c r="Q2784" s="3"/>
    </row>
    <row r="2785" spans="1:17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 s="2">
        <v>3.2</v>
      </c>
      <c r="H2785" s="3">
        <v>553400</v>
      </c>
      <c r="P2785" s="2"/>
      <c r="Q2785" s="3"/>
    </row>
    <row r="2786" spans="1:17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 s="2">
        <v>3.2</v>
      </c>
      <c r="H2786" s="3">
        <v>609400</v>
      </c>
      <c r="P2786" s="2"/>
      <c r="Q2786" s="3"/>
    </row>
    <row r="2787" spans="1:17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 s="2">
        <v>3.1</v>
      </c>
      <c r="H2787" s="3">
        <v>445800</v>
      </c>
      <c r="P2787" s="2"/>
      <c r="Q2787" s="3"/>
    </row>
    <row r="2788" spans="1:17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 s="2">
        <v>3.05</v>
      </c>
      <c r="H2788" s="3">
        <v>423100</v>
      </c>
      <c r="P2788" s="2"/>
      <c r="Q2788" s="3"/>
    </row>
    <row r="2789" spans="1:17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 s="2">
        <v>2.9</v>
      </c>
      <c r="H2789" s="3">
        <v>586200</v>
      </c>
      <c r="P2789" s="2"/>
      <c r="Q2789" s="3"/>
    </row>
    <row r="2790" spans="1:17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 s="2">
        <v>2.9</v>
      </c>
      <c r="H2790" s="3">
        <v>976200</v>
      </c>
      <c r="P2790" s="2"/>
      <c r="Q2790" s="3"/>
    </row>
    <row r="2791" spans="1:17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 s="2">
        <v>3</v>
      </c>
      <c r="H2791" s="3">
        <v>703200</v>
      </c>
      <c r="P2791" s="2"/>
      <c r="Q2791" s="3"/>
    </row>
    <row r="2792" spans="1:17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 s="2">
        <v>3</v>
      </c>
      <c r="H2792" s="3">
        <v>555600</v>
      </c>
      <c r="P2792" s="2"/>
      <c r="Q2792" s="3"/>
    </row>
    <row r="2793" spans="1:17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 s="2">
        <v>3.1</v>
      </c>
      <c r="H2793" s="3">
        <v>655600</v>
      </c>
      <c r="P2793" s="2"/>
      <c r="Q2793" s="3"/>
    </row>
    <row r="2794" spans="1:17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 s="2">
        <v>3.15</v>
      </c>
      <c r="H2794" s="3">
        <v>414600</v>
      </c>
      <c r="P2794" s="2"/>
      <c r="Q2794" s="3"/>
    </row>
    <row r="2795" spans="1:17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 s="2">
        <v>3.15</v>
      </c>
      <c r="H2795" s="3">
        <v>621100</v>
      </c>
      <c r="P2795" s="2"/>
      <c r="Q2795" s="3"/>
    </row>
    <row r="2796" spans="1:17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 s="2">
        <v>3.15</v>
      </c>
      <c r="H2796" s="3">
        <v>335000</v>
      </c>
      <c r="P2796" s="2"/>
      <c r="Q2796" s="3"/>
    </row>
    <row r="2797" spans="1:17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 s="2">
        <v>3.2</v>
      </c>
      <c r="H2797" s="3">
        <v>636300</v>
      </c>
      <c r="P2797" s="2"/>
      <c r="Q2797" s="3"/>
    </row>
    <row r="2798" spans="1:17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 s="2">
        <v>3.05</v>
      </c>
      <c r="H2798" s="3">
        <v>1351800</v>
      </c>
      <c r="P2798" s="2"/>
      <c r="Q2798" s="3"/>
    </row>
    <row r="2799" spans="1:17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 s="2">
        <v>3.05</v>
      </c>
      <c r="H2799" s="3">
        <v>420800</v>
      </c>
      <c r="P2799" s="2"/>
      <c r="Q2799" s="3"/>
    </row>
    <row r="2800" spans="1:17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 s="2">
        <v>3.05</v>
      </c>
      <c r="H2800" s="3">
        <v>342700</v>
      </c>
      <c r="P2800" s="2"/>
      <c r="Q2800" s="3"/>
    </row>
    <row r="2801" spans="1:17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 s="2">
        <v>3</v>
      </c>
      <c r="H2801" s="3">
        <v>280600</v>
      </c>
      <c r="P2801" s="2"/>
      <c r="Q2801" s="3"/>
    </row>
    <row r="2802" spans="1:17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 s="2">
        <v>3</v>
      </c>
      <c r="H2802" s="3">
        <v>280200</v>
      </c>
      <c r="P2802" s="2"/>
      <c r="Q2802" s="3"/>
    </row>
    <row r="2803" spans="1:17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 s="2">
        <v>3</v>
      </c>
      <c r="H2803" s="3">
        <v>474000</v>
      </c>
      <c r="P2803" s="2"/>
      <c r="Q2803" s="3"/>
    </row>
    <row r="2804" spans="1:17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 s="2">
        <v>3</v>
      </c>
      <c r="H2804" s="3">
        <v>345800</v>
      </c>
      <c r="P2804" s="2"/>
      <c r="Q2804" s="3"/>
    </row>
    <row r="2805" spans="1:17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 s="2">
        <v>3</v>
      </c>
      <c r="H2805" s="3">
        <v>461300</v>
      </c>
      <c r="P2805" s="2"/>
      <c r="Q2805" s="3"/>
    </row>
    <row r="2806" spans="1:17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 s="2">
        <v>3</v>
      </c>
      <c r="H2806" s="3">
        <v>604500</v>
      </c>
      <c r="P2806" s="2"/>
      <c r="Q2806" s="3"/>
    </row>
    <row r="2807" spans="1:17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 s="2">
        <v>3</v>
      </c>
      <c r="H2807" s="3">
        <v>444300</v>
      </c>
      <c r="P2807" s="2"/>
      <c r="Q2807" s="3"/>
    </row>
    <row r="2808" spans="1:17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 s="2">
        <v>3.2</v>
      </c>
      <c r="H2808" s="3">
        <v>1327200</v>
      </c>
      <c r="P2808" s="2"/>
      <c r="Q2808" s="3"/>
    </row>
    <row r="2809" spans="1:17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 s="2">
        <v>3.25</v>
      </c>
      <c r="H2809" s="3">
        <v>676900</v>
      </c>
      <c r="P2809" s="2"/>
      <c r="Q2809" s="3"/>
    </row>
    <row r="2810" spans="1:17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 s="2">
        <v>3.25</v>
      </c>
      <c r="H2810" s="3">
        <v>397600</v>
      </c>
      <c r="P2810" s="2"/>
      <c r="Q2810" s="3"/>
    </row>
    <row r="2811" spans="1:17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 s="2">
        <v>3.25</v>
      </c>
      <c r="H2811" s="3">
        <v>948000</v>
      </c>
      <c r="P2811" s="2"/>
      <c r="Q2811" s="3"/>
    </row>
    <row r="2812" spans="1:17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 s="2">
        <v>3.1</v>
      </c>
      <c r="H2812" s="3">
        <v>680100</v>
      </c>
      <c r="P2812" s="2"/>
      <c r="Q2812" s="3"/>
    </row>
    <row r="2813" spans="1:17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 s="2">
        <v>3.15</v>
      </c>
      <c r="H2813" s="3">
        <v>343200</v>
      </c>
      <c r="P2813" s="2"/>
      <c r="Q2813" s="3"/>
    </row>
    <row r="2814" spans="1:17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 s="2">
        <v>3.4</v>
      </c>
      <c r="H2814" s="3">
        <v>1277000</v>
      </c>
      <c r="P2814" s="2"/>
      <c r="Q2814" s="3"/>
    </row>
    <row r="2815" spans="1:17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 s="2">
        <v>3.35</v>
      </c>
      <c r="H2815" s="3">
        <v>630600</v>
      </c>
      <c r="P2815" s="2"/>
      <c r="Q2815" s="3"/>
    </row>
    <row r="2816" spans="1:17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 s="2">
        <v>3.7</v>
      </c>
      <c r="H2816" s="3">
        <v>1303500</v>
      </c>
      <c r="P2816" s="2"/>
      <c r="Q2816" s="3"/>
    </row>
    <row r="2817" spans="1:17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 s="2">
        <v>3.85</v>
      </c>
      <c r="H2817" s="3">
        <v>666900</v>
      </c>
      <c r="P2817" s="2"/>
      <c r="Q2817" s="3"/>
    </row>
    <row r="2818" spans="1:17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 s="2">
        <v>3.7</v>
      </c>
      <c r="H2818" s="3">
        <v>519200</v>
      </c>
      <c r="P2818" s="2"/>
      <c r="Q2818" s="3"/>
    </row>
    <row r="2819" spans="1:17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 s="2">
        <v>3.75</v>
      </c>
      <c r="H2819" s="3">
        <v>684500</v>
      </c>
      <c r="P2819" s="2"/>
      <c r="Q2819" s="3"/>
    </row>
    <row r="2820" spans="1:17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 s="2">
        <v>3.8</v>
      </c>
      <c r="H2820" s="3">
        <v>337100</v>
      </c>
      <c r="P2820" s="2"/>
      <c r="Q2820" s="3"/>
    </row>
    <row r="2821" spans="1:17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 s="2">
        <v>3.75</v>
      </c>
      <c r="H2821" s="3">
        <v>470700</v>
      </c>
      <c r="P2821" s="2"/>
      <c r="Q2821" s="3"/>
    </row>
    <row r="2822" spans="1:17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 s="2">
        <v>3.6</v>
      </c>
      <c r="H2822" s="3">
        <v>409400</v>
      </c>
      <c r="P2822" s="2"/>
      <c r="Q2822" s="3"/>
    </row>
    <row r="2823" spans="1:17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 s="2">
        <v>3.65</v>
      </c>
      <c r="H2823" s="3">
        <v>164900</v>
      </c>
      <c r="P2823" s="2"/>
      <c r="Q2823" s="3"/>
    </row>
    <row r="2824" spans="1:17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 s="2">
        <v>3.55</v>
      </c>
      <c r="H2824" s="3">
        <v>285600</v>
      </c>
      <c r="P2824" s="2"/>
      <c r="Q2824" s="3"/>
    </row>
    <row r="2825" spans="1:17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 s="2">
        <v>3.65</v>
      </c>
      <c r="H2825" s="3">
        <v>168600</v>
      </c>
      <c r="P2825" s="2"/>
      <c r="Q2825" s="3"/>
    </row>
    <row r="2826" spans="1:17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 s="2">
        <v>3.8</v>
      </c>
      <c r="H2826" s="3">
        <v>297100</v>
      </c>
      <c r="P2826" s="2"/>
      <c r="Q2826" s="3"/>
    </row>
    <row r="2827" spans="1:17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 s="2">
        <v>4</v>
      </c>
      <c r="H2827" s="3">
        <v>587800</v>
      </c>
      <c r="P2827" s="2"/>
      <c r="Q2827" s="3"/>
    </row>
    <row r="2828" spans="1:17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 s="2">
        <v>4</v>
      </c>
      <c r="H2828" s="3">
        <v>522300</v>
      </c>
      <c r="P2828" s="2"/>
      <c r="Q2828" s="3"/>
    </row>
    <row r="2829" spans="1:17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 s="2">
        <v>4.05</v>
      </c>
      <c r="H2829" s="3">
        <v>698700</v>
      </c>
      <c r="P2829" s="2"/>
      <c r="Q2829" s="3"/>
    </row>
    <row r="2830" spans="1:17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 s="2">
        <v>4.0999999999999996</v>
      </c>
      <c r="H2830" s="3">
        <v>421600</v>
      </c>
      <c r="P2830" s="2"/>
      <c r="Q2830" s="3"/>
    </row>
    <row r="2831" spans="1:17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 s="2">
        <v>4.05</v>
      </c>
      <c r="H2831" s="3">
        <v>412600</v>
      </c>
      <c r="P2831" s="2"/>
      <c r="Q2831" s="3"/>
    </row>
    <row r="2832" spans="1:17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 s="2">
        <v>4.0999999999999996</v>
      </c>
      <c r="H2832" s="3">
        <v>191600</v>
      </c>
      <c r="P2832" s="2"/>
      <c r="Q2832" s="3"/>
    </row>
    <row r="2833" spans="1:17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 s="2">
        <v>4</v>
      </c>
      <c r="H2833" s="3">
        <v>456000</v>
      </c>
      <c r="P2833" s="2"/>
      <c r="Q2833" s="3"/>
    </row>
    <row r="2834" spans="1:17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 s="2">
        <v>4</v>
      </c>
      <c r="H2834" s="3">
        <v>243600</v>
      </c>
      <c r="P2834" s="2"/>
      <c r="Q2834" s="3"/>
    </row>
    <row r="2835" spans="1:17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 s="2">
        <v>4.05</v>
      </c>
      <c r="H2835" s="3">
        <v>672100</v>
      </c>
      <c r="P2835" s="2"/>
      <c r="Q2835" s="3"/>
    </row>
    <row r="2836" spans="1:17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 s="2">
        <v>4</v>
      </c>
      <c r="H2836" s="3">
        <v>130500</v>
      </c>
      <c r="P2836" s="2"/>
      <c r="Q2836" s="3"/>
    </row>
    <row r="2837" spans="1:17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 s="2">
        <v>4.1500000000000004</v>
      </c>
      <c r="H2837" s="3">
        <v>269500</v>
      </c>
      <c r="P2837" s="2"/>
      <c r="Q2837" s="3"/>
    </row>
    <row r="2838" spans="1:17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 s="2">
        <v>4.05</v>
      </c>
      <c r="H2838" s="3">
        <v>201100</v>
      </c>
      <c r="P2838" s="2"/>
      <c r="Q2838" s="3"/>
    </row>
    <row r="2839" spans="1:17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 s="2">
        <v>3.95</v>
      </c>
      <c r="H2839" s="3">
        <v>376800</v>
      </c>
      <c r="P2839" s="2"/>
      <c r="Q2839" s="3"/>
    </row>
    <row r="2840" spans="1:17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 s="2">
        <v>3.85</v>
      </c>
      <c r="H2840" s="3">
        <v>326700</v>
      </c>
      <c r="P2840" s="2"/>
      <c r="Q2840" s="3"/>
    </row>
    <row r="2841" spans="1:17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 s="2">
        <v>3.95</v>
      </c>
      <c r="H2841" s="3">
        <v>166300</v>
      </c>
      <c r="P2841" s="2"/>
      <c r="Q2841" s="3"/>
    </row>
    <row r="2842" spans="1:17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 s="2">
        <v>4</v>
      </c>
      <c r="H2842" s="3">
        <v>241400</v>
      </c>
      <c r="P2842" s="2"/>
      <c r="Q2842" s="3"/>
    </row>
    <row r="2843" spans="1:17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 s="2">
        <v>4</v>
      </c>
      <c r="H2843" s="3">
        <v>100700</v>
      </c>
      <c r="P2843" s="2"/>
      <c r="Q2843" s="3"/>
    </row>
    <row r="2844" spans="1:17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 s="2">
        <v>3.95</v>
      </c>
      <c r="H2844" s="3">
        <v>151300</v>
      </c>
      <c r="P2844" s="2"/>
      <c r="Q2844" s="3"/>
    </row>
    <row r="2845" spans="1:17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 s="2">
        <v>3.95</v>
      </c>
      <c r="H2845" s="3">
        <v>230300</v>
      </c>
      <c r="P2845" s="2"/>
      <c r="Q2845" s="3"/>
    </row>
    <row r="2846" spans="1:17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 s="2">
        <v>3.85</v>
      </c>
      <c r="H2846" s="3">
        <v>145100</v>
      </c>
      <c r="P2846" s="2"/>
      <c r="Q2846" s="3"/>
    </row>
    <row r="2847" spans="1:17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 s="2">
        <v>3.8</v>
      </c>
      <c r="H2847" s="3">
        <v>313400</v>
      </c>
      <c r="P2847" s="2"/>
      <c r="Q2847" s="3"/>
    </row>
    <row r="2848" spans="1:17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 s="2">
        <v>3.95</v>
      </c>
      <c r="H2848" s="3">
        <v>266800</v>
      </c>
      <c r="P2848" s="2"/>
      <c r="Q2848" s="3"/>
    </row>
    <row r="2849" spans="1:17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 s="2">
        <v>4</v>
      </c>
      <c r="H2849" s="3">
        <v>347200</v>
      </c>
      <c r="P2849" s="2"/>
      <c r="Q2849" s="3"/>
    </row>
    <row r="2850" spans="1:17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 s="2">
        <v>4</v>
      </c>
      <c r="H2850" s="3">
        <v>337600</v>
      </c>
      <c r="P2850" s="2"/>
      <c r="Q2850" s="3"/>
    </row>
    <row r="2851" spans="1:17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 s="2">
        <v>4</v>
      </c>
      <c r="H2851" s="3">
        <v>1394100</v>
      </c>
      <c r="P2851" s="2"/>
      <c r="Q2851" s="3"/>
    </row>
    <row r="2852" spans="1:17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 s="2">
        <v>4.5</v>
      </c>
      <c r="H2852" s="3">
        <v>1562900</v>
      </c>
      <c r="P2852" s="2"/>
      <c r="Q2852" s="3"/>
    </row>
    <row r="2853" spans="1:17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 s="2">
        <v>4.3</v>
      </c>
      <c r="H2853" s="3">
        <v>524100</v>
      </c>
      <c r="P2853" s="2"/>
      <c r="Q2853" s="3"/>
    </row>
    <row r="2854" spans="1:17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 s="2">
        <v>4.4000000000000004</v>
      </c>
      <c r="H2854" s="3">
        <v>941100</v>
      </c>
      <c r="P2854" s="2"/>
      <c r="Q2854" s="3"/>
    </row>
    <row r="2855" spans="1:17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 s="2">
        <v>4.2</v>
      </c>
      <c r="H2855" s="3">
        <v>563400</v>
      </c>
      <c r="P2855" s="2"/>
      <c r="Q2855" s="3"/>
    </row>
    <row r="2856" spans="1:17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 s="2">
        <v>4.0999999999999996</v>
      </c>
      <c r="H2856" s="3">
        <v>491800</v>
      </c>
      <c r="P2856" s="2"/>
      <c r="Q2856" s="3"/>
    </row>
    <row r="2857" spans="1:17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 s="2">
        <v>4.1500000000000004</v>
      </c>
      <c r="H2857" s="3">
        <v>612600</v>
      </c>
      <c r="P2857" s="2"/>
      <c r="Q2857" s="3"/>
    </row>
    <row r="2858" spans="1:17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 s="2">
        <v>4</v>
      </c>
      <c r="H2858" s="3">
        <v>491600</v>
      </c>
      <c r="P2858" s="2"/>
      <c r="Q2858" s="3"/>
    </row>
    <row r="2859" spans="1:17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 s="2">
        <v>4</v>
      </c>
      <c r="H2859" s="3">
        <v>414300</v>
      </c>
      <c r="P2859" s="2"/>
      <c r="Q2859" s="3"/>
    </row>
    <row r="2860" spans="1:17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 s="2">
        <v>3.95</v>
      </c>
      <c r="H2860" s="3">
        <v>664500</v>
      </c>
      <c r="P2860" s="2"/>
      <c r="Q2860" s="3"/>
    </row>
    <row r="2861" spans="1:17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 s="2">
        <v>3.9</v>
      </c>
      <c r="H2861" s="3">
        <v>373900</v>
      </c>
      <c r="P2861" s="2"/>
      <c r="Q2861" s="3"/>
    </row>
    <row r="2862" spans="1:17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 s="2">
        <v>3.8</v>
      </c>
      <c r="H2862" s="3">
        <v>397000</v>
      </c>
      <c r="P2862" s="2"/>
      <c r="Q2862" s="3"/>
    </row>
    <row r="2863" spans="1:17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 s="2">
        <v>3.75</v>
      </c>
      <c r="H2863" s="3">
        <v>484800</v>
      </c>
      <c r="P2863" s="2"/>
      <c r="Q2863" s="3"/>
    </row>
    <row r="2864" spans="1:17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 s="2">
        <v>3.6</v>
      </c>
      <c r="H2864" s="3">
        <v>327600</v>
      </c>
      <c r="P2864" s="2"/>
      <c r="Q2864" s="3"/>
    </row>
    <row r="2865" spans="1:17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 s="2">
        <v>3.8</v>
      </c>
      <c r="H2865" s="3">
        <v>399300</v>
      </c>
      <c r="P2865" s="2"/>
      <c r="Q2865" s="3"/>
    </row>
    <row r="2866" spans="1:17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 s="2">
        <v>4</v>
      </c>
      <c r="H2866" s="3">
        <v>411400</v>
      </c>
      <c r="P2866" s="2"/>
      <c r="Q2866" s="3"/>
    </row>
    <row r="2867" spans="1:17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 s="2">
        <v>3.95</v>
      </c>
      <c r="H2867" s="3">
        <v>456500</v>
      </c>
      <c r="P2867" s="2"/>
      <c r="Q2867" s="3"/>
    </row>
    <row r="2868" spans="1:17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 s="2">
        <v>3.85</v>
      </c>
      <c r="H2868" s="3">
        <v>486200</v>
      </c>
      <c r="P2868" s="2"/>
      <c r="Q2868" s="3"/>
    </row>
    <row r="2869" spans="1:17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 s="2">
        <v>3.95</v>
      </c>
      <c r="H2869" s="3">
        <v>419200</v>
      </c>
      <c r="P2869" s="2"/>
      <c r="Q2869" s="3"/>
    </row>
    <row r="2870" spans="1:17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 s="2">
        <v>3.75</v>
      </c>
      <c r="H2870" s="3">
        <v>627500</v>
      </c>
      <c r="P2870" s="2"/>
      <c r="Q2870" s="3"/>
    </row>
    <row r="2871" spans="1:17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 s="2">
        <v>3.8</v>
      </c>
      <c r="H2871" s="3">
        <v>366000</v>
      </c>
      <c r="P2871" s="2"/>
      <c r="Q2871" s="3"/>
    </row>
    <row r="2872" spans="1:17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 s="2">
        <v>3.95</v>
      </c>
      <c r="H2872" s="3">
        <v>447400</v>
      </c>
      <c r="P2872" s="2"/>
      <c r="Q2872" s="3"/>
    </row>
    <row r="2873" spans="1:17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 s="2">
        <v>3.95</v>
      </c>
      <c r="H2873" s="3">
        <v>259500</v>
      </c>
      <c r="P2873" s="2"/>
      <c r="Q2873" s="3"/>
    </row>
    <row r="2874" spans="1:17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 s="2">
        <v>4.0999999999999996</v>
      </c>
      <c r="H2874" s="3">
        <v>661400</v>
      </c>
      <c r="P2874" s="2"/>
      <c r="Q2874" s="3"/>
    </row>
    <row r="2875" spans="1:17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 s="2">
        <v>4.45</v>
      </c>
      <c r="H2875" s="3">
        <v>1468600</v>
      </c>
      <c r="P2875" s="2"/>
      <c r="Q2875" s="3"/>
    </row>
    <row r="2876" spans="1:17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 s="2">
        <v>5</v>
      </c>
      <c r="H2876" s="3">
        <v>1679100</v>
      </c>
      <c r="P2876" s="2"/>
      <c r="Q2876" s="3"/>
    </row>
    <row r="2877" spans="1:17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 s="2">
        <v>5.05</v>
      </c>
      <c r="H2877" s="3">
        <v>1655100</v>
      </c>
      <c r="P2877" s="2"/>
      <c r="Q2877" s="3"/>
    </row>
    <row r="2878" spans="1:17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 s="2">
        <v>5.25</v>
      </c>
      <c r="H2878" s="3">
        <v>627000</v>
      </c>
      <c r="P2878" s="2"/>
      <c r="Q2878" s="3"/>
    </row>
    <row r="2879" spans="1:17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 s="2">
        <v>5.25</v>
      </c>
      <c r="H2879" s="3">
        <v>899200</v>
      </c>
      <c r="P2879" s="2"/>
      <c r="Q2879" s="3"/>
    </row>
    <row r="2880" spans="1:17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 s="2">
        <v>5.05</v>
      </c>
      <c r="H2880" s="3">
        <v>601000</v>
      </c>
      <c r="P2880" s="2"/>
      <c r="Q2880" s="3"/>
    </row>
    <row r="2881" spans="1:17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 s="2">
        <v>5</v>
      </c>
      <c r="H2881" s="3">
        <v>509000</v>
      </c>
      <c r="P2881" s="2"/>
      <c r="Q2881" s="3"/>
    </row>
    <row r="2882" spans="1:17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 s="2">
        <v>5.35</v>
      </c>
      <c r="H2882" s="3">
        <v>1449000</v>
      </c>
      <c r="P2882" s="2"/>
      <c r="Q2882" s="3"/>
    </row>
    <row r="2883" spans="1:17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 s="2">
        <v>5.15</v>
      </c>
      <c r="H2883" s="3">
        <v>561300</v>
      </c>
      <c r="P2883" s="2"/>
      <c r="Q2883" s="3"/>
    </row>
    <row r="2884" spans="1:17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 s="2">
        <v>5.2</v>
      </c>
      <c r="H2884" s="3">
        <v>284300</v>
      </c>
      <c r="P2884" s="2"/>
      <c r="Q2884" s="3"/>
    </row>
    <row r="2885" spans="1:17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 s="2">
        <v>5.05</v>
      </c>
      <c r="H2885" s="3">
        <v>282500</v>
      </c>
      <c r="P2885" s="2"/>
      <c r="Q2885" s="3"/>
    </row>
    <row r="2886" spans="1:17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 s="2">
        <v>4.9000000000000004</v>
      </c>
      <c r="H2886" s="3">
        <v>507200</v>
      </c>
      <c r="P2886" s="2"/>
      <c r="Q2886" s="3"/>
    </row>
    <row r="2887" spans="1:17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 s="2">
        <v>4.95</v>
      </c>
      <c r="H2887" s="3">
        <v>488000</v>
      </c>
      <c r="P2887" s="2"/>
      <c r="Q2887" s="3"/>
    </row>
    <row r="2888" spans="1:17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 s="2">
        <v>5.05</v>
      </c>
      <c r="H2888" s="3">
        <v>511700</v>
      </c>
      <c r="P2888" s="2"/>
      <c r="Q2888" s="3"/>
    </row>
    <row r="2889" spans="1:17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 s="2">
        <v>5.0999999999999996</v>
      </c>
      <c r="H2889" s="3">
        <v>119600</v>
      </c>
      <c r="P2889" s="2"/>
      <c r="Q2889" s="3"/>
    </row>
    <row r="2890" spans="1:17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 s="2">
        <v>5.15</v>
      </c>
      <c r="H2890" s="3">
        <v>303700</v>
      </c>
      <c r="P2890" s="2"/>
      <c r="Q2890" s="3"/>
    </row>
    <row r="2891" spans="1:17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 s="2">
        <v>5.15</v>
      </c>
      <c r="H2891" s="3">
        <v>278700</v>
      </c>
      <c r="P2891" s="2"/>
      <c r="Q2891" s="3"/>
    </row>
    <row r="2892" spans="1:17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 s="2">
        <v>5.15</v>
      </c>
      <c r="H2892" s="3">
        <v>239500</v>
      </c>
      <c r="P2892" s="2"/>
      <c r="Q2892" s="3"/>
    </row>
    <row r="2893" spans="1:17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 s="2">
        <v>5.0999999999999996</v>
      </c>
      <c r="H2893" s="3">
        <v>212600</v>
      </c>
      <c r="P2893" s="2"/>
      <c r="Q2893" s="3"/>
    </row>
    <row r="2894" spans="1:17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 s="2">
        <v>5.2</v>
      </c>
      <c r="H2894" s="3">
        <v>345200</v>
      </c>
      <c r="P2894" s="2"/>
      <c r="Q2894" s="3"/>
    </row>
    <row r="2895" spans="1:17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 s="2">
        <v>5.6</v>
      </c>
      <c r="H2895" s="3">
        <v>992900</v>
      </c>
      <c r="P2895" s="2"/>
      <c r="Q2895" s="3"/>
    </row>
    <row r="2896" spans="1:17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 s="2">
        <v>5.6</v>
      </c>
      <c r="H2896" s="3">
        <v>476200</v>
      </c>
      <c r="P2896" s="2"/>
      <c r="Q2896" s="3"/>
    </row>
    <row r="2897" spans="1:17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 s="2">
        <v>5.4</v>
      </c>
      <c r="H2897" s="3">
        <v>275000</v>
      </c>
      <c r="P2897" s="2"/>
      <c r="Q2897" s="3"/>
    </row>
    <row r="2898" spans="1:17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 s="2">
        <v>5.15</v>
      </c>
      <c r="H2898" s="3">
        <v>378500</v>
      </c>
      <c r="P2898" s="2"/>
      <c r="Q2898" s="3"/>
    </row>
    <row r="2899" spans="1:17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 s="2">
        <v>5.2</v>
      </c>
      <c r="H2899" s="3">
        <v>450300</v>
      </c>
      <c r="P2899" s="2"/>
      <c r="Q2899" s="3"/>
    </row>
    <row r="2900" spans="1:17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 s="2">
        <v>5.4</v>
      </c>
      <c r="H2900" s="3">
        <v>261500</v>
      </c>
      <c r="P2900" s="2"/>
      <c r="Q2900" s="3"/>
    </row>
    <row r="2901" spans="1:17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 s="2">
        <v>5.3</v>
      </c>
      <c r="H2901" s="3">
        <v>261000</v>
      </c>
      <c r="P2901" s="2"/>
      <c r="Q2901" s="3"/>
    </row>
    <row r="2902" spans="1:17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 s="2">
        <v>5.75</v>
      </c>
      <c r="H2902" s="3">
        <v>1675500</v>
      </c>
      <c r="P2902" s="2"/>
      <c r="Q2902" s="3"/>
    </row>
    <row r="2903" spans="1:17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 s="2">
        <v>5.7</v>
      </c>
      <c r="H2903" s="3">
        <v>848000</v>
      </c>
      <c r="P2903" s="2"/>
      <c r="Q2903" s="3"/>
    </row>
    <row r="2904" spans="1:17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 s="2">
        <v>5.9</v>
      </c>
      <c r="H2904" s="3">
        <v>319000</v>
      </c>
      <c r="P2904" s="2"/>
      <c r="Q2904" s="3"/>
    </row>
    <row r="2905" spans="1:17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 s="2">
        <v>6</v>
      </c>
      <c r="H2905" s="3">
        <v>331200</v>
      </c>
      <c r="P2905" s="2"/>
      <c r="Q2905" s="3"/>
    </row>
    <row r="2906" spans="1:17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 s="2">
        <v>5.75</v>
      </c>
      <c r="H2906" s="3">
        <v>512100</v>
      </c>
      <c r="P2906" s="2"/>
      <c r="Q2906" s="3"/>
    </row>
    <row r="2907" spans="1:17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 s="2">
        <v>5.6</v>
      </c>
      <c r="H2907" s="3">
        <v>372700</v>
      </c>
      <c r="P2907" s="2"/>
      <c r="Q2907" s="3"/>
    </row>
    <row r="2908" spans="1:17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 s="2">
        <v>5.7</v>
      </c>
      <c r="H2908" s="3">
        <v>250000</v>
      </c>
      <c r="P2908" s="2"/>
      <c r="Q2908" s="3"/>
    </row>
    <row r="2909" spans="1:17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 s="2">
        <v>5.6</v>
      </c>
      <c r="H2909" s="3">
        <v>317300</v>
      </c>
      <c r="P2909" s="2"/>
      <c r="Q2909" s="3"/>
    </row>
    <row r="2910" spans="1:17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 s="2">
        <v>5.7</v>
      </c>
      <c r="H2910" s="3">
        <v>211400</v>
      </c>
      <c r="P2910" s="2"/>
      <c r="Q2910" s="3"/>
    </row>
    <row r="2911" spans="1:17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 s="2">
        <v>5.55</v>
      </c>
      <c r="H2911" s="3">
        <v>315200</v>
      </c>
      <c r="P2911" s="2"/>
      <c r="Q2911" s="3"/>
    </row>
    <row r="2912" spans="1:17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 s="2">
        <v>5.45</v>
      </c>
      <c r="H2912" s="3">
        <v>245600</v>
      </c>
      <c r="P2912" s="2"/>
      <c r="Q2912" s="3"/>
    </row>
    <row r="2913" spans="1:17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 s="2">
        <v>5.55</v>
      </c>
      <c r="H2913" s="3">
        <v>436600</v>
      </c>
      <c r="P2913" s="2"/>
      <c r="Q2913" s="3"/>
    </row>
    <row r="2914" spans="1:17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 s="2">
        <v>5.35</v>
      </c>
      <c r="H2914" s="3">
        <v>1610500</v>
      </c>
      <c r="P2914" s="2"/>
      <c r="Q2914" s="3"/>
    </row>
    <row r="2915" spans="1:17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 s="2">
        <v>5.4</v>
      </c>
      <c r="H2915" s="3">
        <v>312300</v>
      </c>
      <c r="P2915" s="2"/>
      <c r="Q2915" s="3"/>
    </row>
    <row r="2916" spans="1:17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 s="2">
        <v>5.4</v>
      </c>
      <c r="H2916" s="3">
        <v>366300</v>
      </c>
      <c r="P2916" s="2"/>
      <c r="Q2916" s="3"/>
    </row>
    <row r="2917" spans="1:17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 s="2">
        <v>5.35</v>
      </c>
      <c r="H2917" s="3">
        <v>272900</v>
      </c>
      <c r="P2917" s="2"/>
      <c r="Q2917" s="3"/>
    </row>
    <row r="2918" spans="1:17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 s="2">
        <v>5.15</v>
      </c>
      <c r="H2918" s="3">
        <v>845300</v>
      </c>
      <c r="P2918" s="2"/>
      <c r="Q2918" s="3"/>
    </row>
    <row r="2919" spans="1:17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 s="2">
        <v>5.0999999999999996</v>
      </c>
      <c r="H2919" s="3">
        <v>315300</v>
      </c>
      <c r="P2919" s="2"/>
      <c r="Q2919" s="3"/>
    </row>
    <row r="2920" spans="1:17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 s="2">
        <v>5.25</v>
      </c>
      <c r="H2920" s="3">
        <v>212100</v>
      </c>
      <c r="P2920" s="2"/>
      <c r="Q2920" s="3"/>
    </row>
    <row r="2921" spans="1:17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 s="2">
        <v>5.2</v>
      </c>
      <c r="H2921" s="3">
        <v>169600</v>
      </c>
      <c r="P2921" s="2"/>
      <c r="Q2921" s="3"/>
    </row>
    <row r="2922" spans="1:17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 s="2">
        <v>5.25</v>
      </c>
      <c r="H2922" s="3">
        <v>416100</v>
      </c>
      <c r="P2922" s="2"/>
      <c r="Q2922" s="3"/>
    </row>
    <row r="2923" spans="1:17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 s="2">
        <v>5.3</v>
      </c>
      <c r="H2923" s="3">
        <v>254300</v>
      </c>
      <c r="P2923" s="2"/>
      <c r="Q2923" s="3"/>
    </row>
    <row r="2924" spans="1:17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 s="2">
        <v>5.35</v>
      </c>
      <c r="H2924" s="3">
        <v>227600</v>
      </c>
      <c r="P2924" s="2"/>
      <c r="Q2924" s="3"/>
    </row>
    <row r="2925" spans="1:17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 s="2">
        <v>5.3</v>
      </c>
      <c r="H2925" s="3">
        <v>261700</v>
      </c>
      <c r="P2925" s="2"/>
      <c r="Q2925" s="3"/>
    </row>
    <row r="2926" spans="1:17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 s="2">
        <v>5.25</v>
      </c>
      <c r="H2926" s="3">
        <v>290600</v>
      </c>
      <c r="P2926" s="2"/>
      <c r="Q2926" s="3"/>
    </row>
    <row r="2927" spans="1:17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 s="2">
        <v>5.2</v>
      </c>
      <c r="H2927" s="3">
        <v>343300</v>
      </c>
      <c r="P2927" s="2"/>
      <c r="Q2927" s="3"/>
    </row>
    <row r="2928" spans="1:17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 s="2">
        <v>5.2</v>
      </c>
      <c r="H2928" s="3">
        <v>205800</v>
      </c>
      <c r="P2928" s="2"/>
      <c r="Q2928" s="3"/>
    </row>
    <row r="2929" spans="1:17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 s="2">
        <v>5.25</v>
      </c>
      <c r="H2929" s="3">
        <v>369700</v>
      </c>
      <c r="P2929" s="2"/>
      <c r="Q2929" s="3"/>
    </row>
    <row r="2930" spans="1:17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 s="2">
        <v>5.3</v>
      </c>
      <c r="H2930" s="3">
        <v>356200</v>
      </c>
      <c r="P2930" s="2"/>
      <c r="Q2930" s="3"/>
    </row>
    <row r="2931" spans="1:17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 s="2">
        <v>5.25</v>
      </c>
      <c r="H2931" s="3">
        <v>235800</v>
      </c>
      <c r="P2931" s="2"/>
      <c r="Q2931" s="3"/>
    </row>
    <row r="2932" spans="1:17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 s="2">
        <v>5.2</v>
      </c>
      <c r="H2932" s="3">
        <v>318000</v>
      </c>
      <c r="P2932" s="2"/>
      <c r="Q2932" s="3"/>
    </row>
    <row r="2933" spans="1:17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 s="2">
        <v>5.15</v>
      </c>
      <c r="H2933" s="3">
        <v>492800</v>
      </c>
      <c r="P2933" s="2"/>
      <c r="Q2933" s="3"/>
    </row>
    <row r="2934" spans="1:17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 s="2">
        <v>5.05</v>
      </c>
      <c r="H2934" s="3">
        <v>865400</v>
      </c>
      <c r="P2934" s="2"/>
      <c r="Q2934" s="3"/>
    </row>
    <row r="2935" spans="1:17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 s="2">
        <v>5</v>
      </c>
      <c r="H2935" s="3">
        <v>326600</v>
      </c>
      <c r="P2935" s="2"/>
      <c r="Q2935" s="3"/>
    </row>
    <row r="2936" spans="1:17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 s="2">
        <v>5.2</v>
      </c>
      <c r="H2936" s="3">
        <v>236100</v>
      </c>
      <c r="P2936" s="2"/>
      <c r="Q2936" s="3"/>
    </row>
    <row r="2937" spans="1:17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 s="2">
        <v>5.05</v>
      </c>
      <c r="H2937" s="3">
        <v>283900</v>
      </c>
      <c r="P2937" s="2"/>
      <c r="Q2937" s="3"/>
    </row>
    <row r="2938" spans="1:17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 s="2">
        <v>4.95</v>
      </c>
      <c r="H2938" s="3">
        <v>367900</v>
      </c>
      <c r="P2938" s="2"/>
      <c r="Q2938" s="3"/>
    </row>
    <row r="2939" spans="1:17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 s="2">
        <v>4.9000000000000004</v>
      </c>
      <c r="H2939" s="3">
        <v>217500</v>
      </c>
      <c r="P2939" s="2"/>
      <c r="Q2939" s="3"/>
    </row>
    <row r="2940" spans="1:17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 s="2">
        <v>4.95</v>
      </c>
      <c r="H2940" s="3">
        <v>230800</v>
      </c>
      <c r="P2940" s="2"/>
      <c r="Q2940" s="3"/>
    </row>
    <row r="2941" spans="1:17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 s="2">
        <v>4.95</v>
      </c>
      <c r="H2941" s="3">
        <v>175700</v>
      </c>
      <c r="P2941" s="2"/>
      <c r="Q2941" s="3"/>
    </row>
    <row r="2942" spans="1:17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 s="2">
        <v>5</v>
      </c>
      <c r="H2942" s="3">
        <v>205900</v>
      </c>
      <c r="P2942" s="2"/>
      <c r="Q2942" s="3"/>
    </row>
    <row r="2943" spans="1:17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 s="2">
        <v>5</v>
      </c>
      <c r="H2943" s="3">
        <v>190900</v>
      </c>
      <c r="P2943" s="2"/>
      <c r="Q2943" s="3"/>
    </row>
    <row r="2944" spans="1:17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 s="2">
        <v>5</v>
      </c>
      <c r="H2944" s="3">
        <v>127100</v>
      </c>
      <c r="P2944" s="2"/>
      <c r="Q2944" s="3"/>
    </row>
    <row r="2945" spans="1:17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 s="2">
        <v>5.05</v>
      </c>
      <c r="H2945" s="3">
        <v>606700</v>
      </c>
      <c r="P2945" s="2"/>
      <c r="Q2945" s="3"/>
    </row>
    <row r="2946" spans="1:17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 s="2">
        <v>5.25</v>
      </c>
      <c r="H2946" s="3">
        <v>272300</v>
      </c>
      <c r="P2946" s="2"/>
      <c r="Q2946" s="3"/>
    </row>
    <row r="2947" spans="1:17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 s="2">
        <v>5.15</v>
      </c>
      <c r="H2947" s="3">
        <v>187100</v>
      </c>
      <c r="P2947" s="2"/>
      <c r="Q2947" s="3"/>
    </row>
    <row r="2948" spans="1:17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 s="2">
        <v>5.2</v>
      </c>
      <c r="H2948" s="3">
        <v>146800</v>
      </c>
      <c r="P2948" s="2"/>
      <c r="Q2948" s="3"/>
    </row>
    <row r="2949" spans="1:17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 s="2">
        <v>5.15</v>
      </c>
      <c r="H2949" s="3">
        <v>183200</v>
      </c>
      <c r="P2949" s="2"/>
      <c r="Q2949" s="3"/>
    </row>
    <row r="2950" spans="1:17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 s="2">
        <v>5.2</v>
      </c>
      <c r="H2950" s="3">
        <v>146200</v>
      </c>
      <c r="P2950" s="2"/>
      <c r="Q2950" s="3"/>
    </row>
    <row r="2951" spans="1:17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 s="2">
        <v>5.2</v>
      </c>
      <c r="H2951" s="3">
        <v>259100</v>
      </c>
      <c r="P2951" s="2"/>
      <c r="Q2951" s="3"/>
    </row>
    <row r="2952" spans="1:17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 s="2">
        <v>5.45</v>
      </c>
      <c r="H2952" s="3">
        <v>563100</v>
      </c>
      <c r="P2952" s="2"/>
      <c r="Q2952" s="3"/>
    </row>
    <row r="2953" spans="1:17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 s="2">
        <v>5.46</v>
      </c>
      <c r="H2953" s="3">
        <v>341900</v>
      </c>
      <c r="P2953" s="2"/>
      <c r="Q2953" s="3"/>
    </row>
    <row r="2954" spans="1:17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 s="2">
        <v>5.52</v>
      </c>
      <c r="H2954" s="3">
        <v>417600</v>
      </c>
      <c r="P2954" s="2"/>
      <c r="Q2954" s="3"/>
    </row>
    <row r="2955" spans="1:17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 s="2">
        <v>4.9000000000000004</v>
      </c>
      <c r="H2955" s="3">
        <v>688000</v>
      </c>
      <c r="P2955" s="2"/>
      <c r="Q2955" s="3"/>
    </row>
    <row r="2956" spans="1:17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 s="2">
        <v>4.8499999999999996</v>
      </c>
      <c r="H2956" s="3">
        <v>317500</v>
      </c>
      <c r="P2956" s="2"/>
      <c r="Q2956" s="3"/>
    </row>
    <row r="2957" spans="1:17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 s="2">
        <v>4.62</v>
      </c>
      <c r="H2957" s="3">
        <v>592600</v>
      </c>
      <c r="P2957" s="2"/>
      <c r="Q2957" s="3"/>
    </row>
    <row r="2958" spans="1:17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 s="2">
        <v>4.5599999999999996</v>
      </c>
      <c r="H2958" s="3">
        <v>534100</v>
      </c>
      <c r="P2958" s="2"/>
      <c r="Q2958" s="3"/>
    </row>
    <row r="2959" spans="1:17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 s="2">
        <v>4.68</v>
      </c>
      <c r="H2959" s="3">
        <v>334700</v>
      </c>
      <c r="P2959" s="2"/>
      <c r="Q2959" s="3"/>
    </row>
    <row r="2960" spans="1:17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 s="2">
        <v>4.71</v>
      </c>
      <c r="H2960" s="3">
        <v>310300</v>
      </c>
      <c r="P2960" s="2"/>
      <c r="Q2960" s="3"/>
    </row>
    <row r="2961" spans="1:17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 s="2">
        <v>4.8099999999999996</v>
      </c>
      <c r="H2961" s="3">
        <v>188600</v>
      </c>
      <c r="P2961" s="2"/>
      <c r="Q2961" s="3"/>
    </row>
    <row r="2962" spans="1:17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 s="2">
        <v>5.07</v>
      </c>
      <c r="H2962" s="3">
        <v>312000</v>
      </c>
      <c r="P2962" s="2"/>
      <c r="Q2962" s="3"/>
    </row>
    <row r="2963" spans="1:17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 s="2">
        <v>5.21</v>
      </c>
      <c r="H2963" s="3">
        <v>318700</v>
      </c>
      <c r="P2963" s="2"/>
      <c r="Q2963" s="3"/>
    </row>
    <row r="2964" spans="1:17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 s="2">
        <v>5.21</v>
      </c>
      <c r="H2964" s="3">
        <v>149400</v>
      </c>
      <c r="P2964" s="2"/>
      <c r="Q2964" s="3"/>
    </row>
    <row r="2965" spans="1:17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 s="2">
        <v>5.1100000000000003</v>
      </c>
      <c r="H2965" s="3">
        <v>323500</v>
      </c>
      <c r="P2965" s="2"/>
      <c r="Q2965" s="3"/>
    </row>
    <row r="2966" spans="1:17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 s="2">
        <v>5.1100000000000003</v>
      </c>
      <c r="H2966" s="3">
        <v>218900</v>
      </c>
      <c r="P2966" s="2"/>
      <c r="Q2966" s="3"/>
    </row>
    <row r="2967" spans="1:17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 s="2">
        <v>5.03</v>
      </c>
      <c r="H2967" s="3">
        <v>280200</v>
      </c>
      <c r="P2967" s="2"/>
      <c r="Q2967" s="3"/>
    </row>
    <row r="2968" spans="1:17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 s="2">
        <v>4.88</v>
      </c>
      <c r="H2968" s="3">
        <v>255100</v>
      </c>
      <c r="P2968" s="2"/>
      <c r="Q2968" s="3"/>
    </row>
    <row r="2969" spans="1:17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 s="2">
        <v>4.8499999999999996</v>
      </c>
      <c r="H2969" s="3">
        <v>277200</v>
      </c>
      <c r="P2969" s="2"/>
      <c r="Q2969" s="3"/>
    </row>
    <row r="2970" spans="1:17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 s="2">
        <v>4.83</v>
      </c>
      <c r="H2970" s="3">
        <v>233700</v>
      </c>
      <c r="P2970" s="2"/>
      <c r="Q2970" s="3"/>
    </row>
    <row r="2971" spans="1:17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 s="2">
        <v>4.8499999999999996</v>
      </c>
      <c r="H2971" s="3">
        <v>301600</v>
      </c>
      <c r="P2971" s="2"/>
      <c r="Q2971" s="3"/>
    </row>
    <row r="2972" spans="1:17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 s="2">
        <v>5.14</v>
      </c>
      <c r="H2972" s="3">
        <v>285500</v>
      </c>
      <c r="P2972" s="2"/>
      <c r="Q2972" s="3"/>
    </row>
    <row r="2973" spans="1:17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 s="2">
        <v>5.19</v>
      </c>
      <c r="H2973" s="3">
        <v>383700</v>
      </c>
      <c r="P2973" s="2"/>
      <c r="Q2973" s="3"/>
    </row>
    <row r="2974" spans="1:17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 s="2">
        <v>5.16</v>
      </c>
      <c r="H2974" s="3">
        <v>226500</v>
      </c>
      <c r="P2974" s="2"/>
      <c r="Q2974" s="3"/>
    </row>
    <row r="2975" spans="1:17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 s="2">
        <v>5.33</v>
      </c>
      <c r="H2975" s="3">
        <v>396800</v>
      </c>
      <c r="P2975" s="2"/>
      <c r="Q2975" s="3"/>
    </row>
    <row r="2976" spans="1:17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 s="2">
        <v>5.52</v>
      </c>
      <c r="H2976" s="3">
        <v>564300</v>
      </c>
      <c r="P2976" s="2"/>
      <c r="Q2976" s="3"/>
    </row>
    <row r="2977" spans="1:17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 s="2">
        <v>5.54</v>
      </c>
      <c r="H2977" s="3">
        <v>550400</v>
      </c>
      <c r="P2977" s="2"/>
      <c r="Q2977" s="3"/>
    </row>
    <row r="2978" spans="1:17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 s="2">
        <v>5.81</v>
      </c>
      <c r="H2978" s="3">
        <v>1292800</v>
      </c>
      <c r="P2978" s="2"/>
      <c r="Q2978" s="3"/>
    </row>
    <row r="2979" spans="1:17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 s="2">
        <v>5.87</v>
      </c>
      <c r="H2979" s="3">
        <v>796100</v>
      </c>
      <c r="P2979" s="2"/>
      <c r="Q2979" s="3"/>
    </row>
    <row r="2980" spans="1:17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 s="2">
        <v>5.81</v>
      </c>
      <c r="H2980" s="3">
        <v>420300</v>
      </c>
      <c r="P2980" s="2"/>
      <c r="Q2980" s="3"/>
    </row>
    <row r="2981" spans="1:17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 s="2">
        <v>5.64</v>
      </c>
      <c r="H2981" s="3">
        <v>523600</v>
      </c>
      <c r="P2981" s="2"/>
      <c r="Q2981" s="3"/>
    </row>
    <row r="2982" spans="1:17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 s="2">
        <v>5.61</v>
      </c>
      <c r="H2982" s="3">
        <v>618900</v>
      </c>
      <c r="P2982" s="2"/>
      <c r="Q2982" s="3"/>
    </row>
    <row r="2983" spans="1:17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 s="2">
        <v>5.54</v>
      </c>
      <c r="H2983" s="3">
        <v>472100</v>
      </c>
      <c r="P2983" s="2"/>
      <c r="Q2983" s="3"/>
    </row>
    <row r="2984" spans="1:17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 s="2">
        <v>5.56</v>
      </c>
      <c r="H2984" s="3">
        <v>338800</v>
      </c>
      <c r="P2984" s="2"/>
      <c r="Q2984" s="3"/>
    </row>
    <row r="2985" spans="1:17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 s="2">
        <v>5.76</v>
      </c>
      <c r="H2985" s="3">
        <v>348700</v>
      </c>
      <c r="P2985" s="2"/>
      <c r="Q2985" s="3"/>
    </row>
    <row r="2986" spans="1:17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 s="2">
        <v>5.86</v>
      </c>
      <c r="H2986" s="3">
        <v>607300</v>
      </c>
      <c r="P2986" s="2"/>
      <c r="Q2986" s="3"/>
    </row>
    <row r="2987" spans="1:17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 s="2">
        <v>6.07</v>
      </c>
      <c r="H2987" s="3">
        <v>1088400</v>
      </c>
      <c r="P2987" s="2"/>
      <c r="Q2987" s="3"/>
    </row>
    <row r="2988" spans="1:17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 s="2">
        <v>5.95</v>
      </c>
      <c r="H2988" s="3">
        <v>590800</v>
      </c>
      <c r="P2988" s="2"/>
      <c r="Q2988" s="3"/>
    </row>
    <row r="2989" spans="1:17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 s="2">
        <v>5.67</v>
      </c>
      <c r="H2989" s="3">
        <v>236700</v>
      </c>
      <c r="P2989" s="2"/>
      <c r="Q2989" s="3"/>
    </row>
    <row r="2990" spans="1:17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 s="2">
        <v>6.48</v>
      </c>
      <c r="H2990" s="3">
        <v>810100</v>
      </c>
      <c r="P2990" s="2"/>
      <c r="Q2990" s="3"/>
    </row>
    <row r="2991" spans="1:17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 s="2">
        <v>7</v>
      </c>
      <c r="H2991" s="3">
        <v>2376000</v>
      </c>
      <c r="P2991" s="2"/>
      <c r="Q2991" s="3"/>
    </row>
    <row r="2992" spans="1:17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 s="2">
        <v>7.02</v>
      </c>
      <c r="H2992" s="3">
        <v>1435500</v>
      </c>
      <c r="P2992" s="2"/>
      <c r="Q2992" s="3"/>
    </row>
    <row r="2993" spans="1:17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 s="2">
        <v>7</v>
      </c>
      <c r="H2993" s="3">
        <v>686500</v>
      </c>
      <c r="P2993" s="2"/>
      <c r="Q2993" s="3"/>
    </row>
    <row r="2994" spans="1:17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 s="2">
        <v>5.47</v>
      </c>
      <c r="H2994" s="3">
        <v>6894200</v>
      </c>
      <c r="P2994" s="2"/>
      <c r="Q2994" s="3"/>
    </row>
    <row r="2995" spans="1:17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 s="2">
        <v>5.57</v>
      </c>
      <c r="H2995" s="3">
        <v>1594200</v>
      </c>
      <c r="P2995" s="2"/>
      <c r="Q2995" s="3"/>
    </row>
    <row r="2996" spans="1:17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 s="2">
        <v>5.34</v>
      </c>
      <c r="H2996" s="3">
        <v>1410300</v>
      </c>
      <c r="P2996" s="2"/>
      <c r="Q2996" s="3"/>
    </row>
    <row r="2997" spans="1:17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 s="2">
        <v>5.4</v>
      </c>
      <c r="H2997" s="3">
        <v>1667600</v>
      </c>
      <c r="P2997" s="2"/>
      <c r="Q2997" s="3"/>
    </row>
    <row r="2998" spans="1:17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 s="2">
        <v>5.22</v>
      </c>
      <c r="H2998" s="3">
        <v>1418400</v>
      </c>
      <c r="P2998" s="2"/>
      <c r="Q2998" s="3"/>
    </row>
    <row r="2999" spans="1:17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 s="2">
        <v>5.28</v>
      </c>
      <c r="H2999" s="3">
        <v>653400</v>
      </c>
      <c r="P2999" s="2"/>
      <c r="Q2999" s="3"/>
    </row>
    <row r="3000" spans="1:17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 s="2">
        <v>5.12</v>
      </c>
      <c r="H3000" s="3">
        <v>831300</v>
      </c>
      <c r="P3000" s="2"/>
      <c r="Q3000" s="3"/>
    </row>
    <row r="3001" spans="1:17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 s="2">
        <v>5</v>
      </c>
      <c r="H3001" s="3">
        <v>1022600</v>
      </c>
      <c r="P3001" s="2"/>
      <c r="Q3001" s="3"/>
    </row>
    <row r="3002" spans="1:17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 s="2">
        <v>4.84</v>
      </c>
      <c r="H3002" s="3">
        <v>878200</v>
      </c>
      <c r="P3002" s="2"/>
      <c r="Q3002" s="3"/>
    </row>
    <row r="3003" spans="1:17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 s="2">
        <v>4.59</v>
      </c>
      <c r="H3003" s="3">
        <v>823800</v>
      </c>
      <c r="P3003" s="2"/>
      <c r="Q3003" s="3"/>
    </row>
    <row r="3004" spans="1:17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 s="2">
        <v>4.43</v>
      </c>
      <c r="H3004" s="3">
        <v>1069700</v>
      </c>
      <c r="P3004" s="2"/>
      <c r="Q3004" s="3"/>
    </row>
    <row r="3005" spans="1:17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 s="2">
        <v>4.45</v>
      </c>
      <c r="H3005" s="3">
        <v>796000</v>
      </c>
      <c r="P3005" s="2"/>
      <c r="Q3005" s="3"/>
    </row>
    <row r="3006" spans="1:17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 s="2">
        <v>4.33</v>
      </c>
      <c r="H3006" s="3">
        <v>1214000</v>
      </c>
      <c r="P3006" s="2"/>
      <c r="Q3006" s="3"/>
    </row>
    <row r="3007" spans="1:17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 s="2">
        <v>4</v>
      </c>
      <c r="H3007" s="3">
        <v>1323200</v>
      </c>
      <c r="P3007" s="2"/>
      <c r="Q3007" s="3"/>
    </row>
    <row r="3008" spans="1:17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 s="2">
        <v>3.87</v>
      </c>
      <c r="H3008" s="3">
        <v>1656000</v>
      </c>
      <c r="P3008" s="2"/>
      <c r="Q3008" s="3"/>
    </row>
    <row r="3009" spans="1:17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 s="2">
        <v>3.64</v>
      </c>
      <c r="H3009" s="3">
        <v>448300</v>
      </c>
      <c r="P3009" s="2"/>
      <c r="Q3009" s="3"/>
    </row>
    <row r="3010" spans="1:17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 s="2">
        <v>3.79</v>
      </c>
      <c r="H3010" s="3">
        <v>628700</v>
      </c>
      <c r="P3010" s="2"/>
      <c r="Q3010" s="3"/>
    </row>
    <row r="3011" spans="1:17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 s="2">
        <v>3.7</v>
      </c>
      <c r="H3011" s="3">
        <v>768700</v>
      </c>
      <c r="P3011" s="2"/>
      <c r="Q3011" s="3"/>
    </row>
    <row r="3012" spans="1:17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 s="2">
        <v>3.75</v>
      </c>
      <c r="H3012" s="3">
        <v>626400</v>
      </c>
      <c r="P3012" s="2"/>
      <c r="Q3012" s="3"/>
    </row>
    <row r="3013" spans="1:17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 s="2">
        <v>3.81</v>
      </c>
      <c r="H3013" s="3">
        <v>496800</v>
      </c>
      <c r="P3013" s="2"/>
      <c r="Q301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A718B-2E9A-4E43-84C7-61BF379A1121}">
  <sheetPr codeName="Sheet6"/>
  <dimension ref="A1:O15"/>
  <sheetViews>
    <sheetView showGridLines="0" tabSelected="1" workbookViewId="0"/>
  </sheetViews>
  <sheetFormatPr defaultRowHeight="14.4" x14ac:dyDescent="0.3"/>
  <cols>
    <col min="1" max="1" width="11" customWidth="1"/>
    <col min="2" max="2" width="12.109375" bestFit="1" customWidth="1"/>
    <col min="3" max="3" width="10.77734375" customWidth="1"/>
    <col min="5" max="5" width="12.109375" bestFit="1" customWidth="1"/>
    <col min="6" max="6" width="11.33203125" bestFit="1" customWidth="1"/>
    <col min="9" max="9" width="14.88671875" customWidth="1"/>
    <col min="10" max="10" width="14.33203125" bestFit="1" customWidth="1"/>
    <col min="11" max="11" width="12.109375" bestFit="1" customWidth="1"/>
    <col min="12" max="12" width="8" bestFit="1" customWidth="1"/>
    <col min="13" max="13" width="12.109375" hidden="1" customWidth="1"/>
    <col min="14" max="14" width="12.109375" bestFit="1" customWidth="1"/>
    <col min="15" max="15" width="11.77734375" bestFit="1" customWidth="1"/>
  </cols>
  <sheetData>
    <row r="1" spans="1:15" x14ac:dyDescent="0.3">
      <c r="A1" s="8" t="s">
        <v>533</v>
      </c>
      <c r="B1" s="8"/>
      <c r="C1" s="8"/>
      <c r="J1" t="s">
        <v>536</v>
      </c>
    </row>
    <row r="2" spans="1:15" x14ac:dyDescent="0.3">
      <c r="A2" s="8"/>
      <c r="B2" s="8"/>
      <c r="C2" s="8"/>
    </row>
    <row r="3" spans="1:15" x14ac:dyDescent="0.3">
      <c r="A3" s="13" t="s">
        <v>0</v>
      </c>
      <c r="B3" s="13" t="s">
        <v>534</v>
      </c>
      <c r="C3" s="13" t="s">
        <v>525</v>
      </c>
      <c r="E3" s="18" t="s">
        <v>535</v>
      </c>
      <c r="F3" s="18" t="s">
        <v>537</v>
      </c>
      <c r="J3" s="13" t="s">
        <v>0</v>
      </c>
      <c r="K3" s="13" t="s">
        <v>534</v>
      </c>
      <c r="L3" s="13" t="s">
        <v>525</v>
      </c>
      <c r="N3" s="18" t="s">
        <v>535</v>
      </c>
      <c r="O3" s="18" t="s">
        <v>537</v>
      </c>
    </row>
    <row r="4" spans="1:15" x14ac:dyDescent="0.3">
      <c r="A4" t="s">
        <v>8</v>
      </c>
      <c r="B4" s="14">
        <v>83079900</v>
      </c>
      <c r="C4" s="16">
        <v>-7.2847634553909302E-2</v>
      </c>
      <c r="E4" s="15">
        <v>21.139999389648438</v>
      </c>
      <c r="F4" s="15">
        <v>19.600000381469727</v>
      </c>
      <c r="J4" t="s">
        <v>8</v>
      </c>
      <c r="K4" s="14">
        <v>136070900</v>
      </c>
      <c r="L4" s="17">
        <v>8.9368253946304321E-2</v>
      </c>
      <c r="N4" s="15">
        <v>19.469999313354492</v>
      </c>
      <c r="O4" s="15">
        <v>21.209999084472656</v>
      </c>
    </row>
    <row r="5" spans="1:15" x14ac:dyDescent="0.3">
      <c r="A5" t="s">
        <v>9</v>
      </c>
      <c r="B5" s="14">
        <v>200879900</v>
      </c>
      <c r="C5" s="16">
        <v>-0.16336052119731903</v>
      </c>
      <c r="E5" s="15">
        <v>17.139999389648438</v>
      </c>
      <c r="F5" s="15">
        <v>14.340000152587891</v>
      </c>
      <c r="J5" t="s">
        <v>9</v>
      </c>
      <c r="K5" s="14">
        <v>310592800</v>
      </c>
      <c r="L5" s="17">
        <v>0.33070248365402222</v>
      </c>
      <c r="N5" s="15">
        <v>12.670000076293945</v>
      </c>
      <c r="O5" s="15">
        <v>16.860000610351563</v>
      </c>
    </row>
    <row r="6" spans="1:15" x14ac:dyDescent="0.3">
      <c r="A6" t="s">
        <v>10</v>
      </c>
      <c r="B6" s="14">
        <v>107873900</v>
      </c>
      <c r="C6" s="16">
        <v>-0.62601888179779053</v>
      </c>
      <c r="E6" s="15">
        <v>62.569999694824219</v>
      </c>
      <c r="F6" s="15">
        <v>23.399999618530273</v>
      </c>
      <c r="J6" t="s">
        <v>10</v>
      </c>
      <c r="K6" s="14">
        <v>35796200</v>
      </c>
      <c r="L6" s="17">
        <v>1.9944583177566528</v>
      </c>
      <c r="N6" s="15">
        <v>19.850000381469727</v>
      </c>
      <c r="O6" s="15">
        <v>59.439998626708984</v>
      </c>
    </row>
    <row r="7" spans="1:15" x14ac:dyDescent="0.3">
      <c r="A7" t="s">
        <v>11</v>
      </c>
      <c r="B7" s="14">
        <v>607473500</v>
      </c>
      <c r="C7" s="17">
        <v>0.81923085451126099</v>
      </c>
      <c r="E7" s="15">
        <v>2.5999999046325684</v>
      </c>
      <c r="F7" s="15">
        <v>4.7300000190734863</v>
      </c>
      <c r="J7" t="s">
        <v>11</v>
      </c>
      <c r="K7" s="14">
        <v>221772100</v>
      </c>
      <c r="L7" s="17">
        <v>1.2952382564544678</v>
      </c>
      <c r="N7" s="15">
        <v>1.0499999523162842</v>
      </c>
      <c r="O7" s="15">
        <v>2.4100000858306885</v>
      </c>
    </row>
    <row r="8" spans="1:15" x14ac:dyDescent="0.3">
      <c r="A8" t="s">
        <v>12</v>
      </c>
      <c r="B8" s="14">
        <v>478113900</v>
      </c>
      <c r="C8" s="16">
        <v>-0.39713191986083984</v>
      </c>
      <c r="E8" s="15">
        <v>70.430000305175781</v>
      </c>
      <c r="F8" s="15">
        <v>42.459999084472656</v>
      </c>
      <c r="J8" t="s">
        <v>12</v>
      </c>
      <c r="K8" s="14">
        <v>684181400</v>
      </c>
      <c r="L8" s="17">
        <v>1.0131185054779053</v>
      </c>
      <c r="N8" s="15">
        <v>33.540000915527344</v>
      </c>
      <c r="O8" s="15">
        <v>67.519996643066406</v>
      </c>
    </row>
    <row r="9" spans="1:15" x14ac:dyDescent="0.3">
      <c r="A9" t="s">
        <v>13</v>
      </c>
      <c r="B9" s="14">
        <v>104340600</v>
      </c>
      <c r="C9" s="16">
        <v>-0.20658062398433685</v>
      </c>
      <c r="E9" s="15">
        <v>24.010000228881836</v>
      </c>
      <c r="F9" s="15">
        <v>19.049999237060547</v>
      </c>
      <c r="J9" t="s">
        <v>13</v>
      </c>
      <c r="K9" s="14">
        <v>80949300</v>
      </c>
      <c r="L9" s="17">
        <v>0.2583681046962738</v>
      </c>
      <c r="N9" s="15">
        <v>19.120000839233398</v>
      </c>
      <c r="O9" s="15">
        <v>24.059999465942383</v>
      </c>
    </row>
    <row r="10" spans="1:15" x14ac:dyDescent="0.3">
      <c r="A10" t="s">
        <v>14</v>
      </c>
      <c r="B10" s="14">
        <v>158309000</v>
      </c>
      <c r="C10" s="16">
        <v>-0.6053471565246582</v>
      </c>
      <c r="E10" s="15">
        <v>25.059999465942383</v>
      </c>
      <c r="F10" s="15">
        <v>9.8900003433227539</v>
      </c>
      <c r="J10" t="s">
        <v>14</v>
      </c>
      <c r="K10" s="14">
        <v>191632200</v>
      </c>
      <c r="L10" s="17">
        <v>0.53870755434036255</v>
      </c>
      <c r="N10" s="15">
        <v>15.630000114440918</v>
      </c>
      <c r="O10" s="15">
        <v>24.049999237060547</v>
      </c>
    </row>
    <row r="11" spans="1:15" x14ac:dyDescent="0.3">
      <c r="A11" t="s">
        <v>15</v>
      </c>
      <c r="B11" s="14">
        <v>502757100</v>
      </c>
      <c r="C11" s="17">
        <v>0.83952707052230835</v>
      </c>
      <c r="E11" s="15">
        <v>5.9200000762939453</v>
      </c>
      <c r="F11" s="15">
        <v>10.890000343322754</v>
      </c>
      <c r="J11" t="s">
        <v>15</v>
      </c>
      <c r="K11" s="14">
        <v>267681300</v>
      </c>
      <c r="L11" s="17">
        <v>5.5456161499023438E-2</v>
      </c>
      <c r="N11" s="15">
        <v>5.5900001525878906</v>
      </c>
      <c r="O11" s="15">
        <v>5.9000000953674316</v>
      </c>
    </row>
    <row r="12" spans="1:15" x14ac:dyDescent="0.3">
      <c r="A12" t="s">
        <v>16</v>
      </c>
      <c r="B12" s="14">
        <v>237212300</v>
      </c>
      <c r="C12" s="16">
        <v>-7.7529586851596832E-2</v>
      </c>
      <c r="E12" s="15">
        <v>38.049999237060547</v>
      </c>
      <c r="F12" s="15">
        <v>35.099998474121094</v>
      </c>
      <c r="J12" t="s">
        <v>16</v>
      </c>
      <c r="K12" s="14">
        <v>206885200</v>
      </c>
      <c r="L12" s="17">
        <v>1.8446969985961914</v>
      </c>
      <c r="N12" s="15">
        <v>13.199999809265137</v>
      </c>
      <c r="O12" s="15">
        <v>37.549999237060547</v>
      </c>
    </row>
    <row r="13" spans="1:15" x14ac:dyDescent="0.3">
      <c r="A13" t="s">
        <v>17</v>
      </c>
      <c r="B13" s="14">
        <v>538024300</v>
      </c>
      <c r="C13" s="16">
        <v>-0.44593092799186707</v>
      </c>
      <c r="E13" s="15">
        <v>8.9700002670288086</v>
      </c>
      <c r="F13" s="15">
        <v>4.9699997901916504</v>
      </c>
      <c r="J13" t="s">
        <v>17</v>
      </c>
      <c r="K13" s="14">
        <v>782187000</v>
      </c>
      <c r="L13" s="17">
        <v>0.23065699636936188</v>
      </c>
      <c r="N13" s="15">
        <v>6.8499999046325684</v>
      </c>
      <c r="O13" s="15">
        <v>8.4300003051757813</v>
      </c>
    </row>
    <row r="14" spans="1:15" x14ac:dyDescent="0.3">
      <c r="A14" t="s">
        <v>18</v>
      </c>
      <c r="B14" s="14">
        <v>151434700</v>
      </c>
      <c r="C14" s="16">
        <v>-4.9957673996686935E-2</v>
      </c>
      <c r="E14" s="15">
        <v>11.810000419616699</v>
      </c>
      <c r="F14" s="15">
        <v>11.220000267028809</v>
      </c>
      <c r="J14" t="s">
        <v>18</v>
      </c>
      <c r="K14" s="14">
        <v>139402800</v>
      </c>
      <c r="L14" s="16">
        <v>-7.2148971259593964E-2</v>
      </c>
      <c r="N14" s="15">
        <v>12.890000343322754</v>
      </c>
      <c r="O14" s="15">
        <v>11.960000038146973</v>
      </c>
    </row>
    <row r="15" spans="1:15" x14ac:dyDescent="0.3">
      <c r="A15" t="s">
        <v>19</v>
      </c>
      <c r="B15" s="14">
        <v>136539100</v>
      </c>
      <c r="C15" s="16">
        <v>-3.5443063825368881E-2</v>
      </c>
      <c r="E15" s="15">
        <v>3.9500000476837158</v>
      </c>
      <c r="F15" s="15">
        <v>3.809999942779541</v>
      </c>
      <c r="J15" t="s">
        <v>19</v>
      </c>
      <c r="K15" s="14">
        <v>109487900</v>
      </c>
      <c r="L15" s="17">
        <v>0.50000005960464478</v>
      </c>
      <c r="N15" s="15">
        <v>2.7000000476837158</v>
      </c>
      <c r="O15" s="15">
        <v>4.0500001907348633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4BE7B-9082-4605-B27D-27E347CE70AE}">
  <sheetPr codeName="Sheet5"/>
  <dimension ref="A2:E17"/>
  <sheetViews>
    <sheetView workbookViewId="0">
      <selection activeCell="A5" sqref="A5"/>
    </sheetView>
  </sheetViews>
  <sheetFormatPr defaultRowHeight="14.4" x14ac:dyDescent="0.3"/>
  <cols>
    <col min="1" max="1" width="12.5546875" bestFit="1" customWidth="1"/>
    <col min="2" max="2" width="11.109375" bestFit="1" customWidth="1"/>
    <col min="3" max="3" width="10.44140625" bestFit="1" customWidth="1"/>
    <col min="4" max="4" width="15.109375" bestFit="1" customWidth="1"/>
    <col min="5" max="5" width="14.21875" bestFit="1" customWidth="1"/>
    <col min="6" max="7" width="7" bestFit="1" customWidth="1"/>
    <col min="8" max="8" width="8" bestFit="1" customWidth="1"/>
    <col min="9" max="11" width="7" bestFit="1" customWidth="1"/>
    <col min="12" max="13" width="8" bestFit="1" customWidth="1"/>
    <col min="14" max="15" width="7" bestFit="1" customWidth="1"/>
    <col min="16" max="16" width="8" bestFit="1" customWidth="1"/>
    <col min="17" max="17" width="7" bestFit="1" customWidth="1"/>
    <col min="18" max="19" width="8" bestFit="1" customWidth="1"/>
    <col min="20" max="20" width="7" bestFit="1" customWidth="1"/>
    <col min="21" max="21" width="8" bestFit="1" customWidth="1"/>
    <col min="22" max="22" width="7" bestFit="1" customWidth="1"/>
    <col min="23" max="23" width="8" bestFit="1" customWidth="1"/>
    <col min="24" max="30" width="7" bestFit="1" customWidth="1"/>
    <col min="31" max="33" width="8" bestFit="1" customWidth="1"/>
    <col min="34" max="34" width="7" bestFit="1" customWidth="1"/>
    <col min="35" max="35" width="8" bestFit="1" customWidth="1"/>
    <col min="36" max="36" width="7" bestFit="1" customWidth="1"/>
    <col min="37" max="37" width="8" bestFit="1" customWidth="1"/>
    <col min="38" max="38" width="7" bestFit="1" customWidth="1"/>
    <col min="39" max="40" width="8" bestFit="1" customWidth="1"/>
    <col min="41" max="41" width="7" bestFit="1" customWidth="1"/>
    <col min="42" max="43" width="8" bestFit="1" customWidth="1"/>
    <col min="44" max="44" width="7" bestFit="1" customWidth="1"/>
    <col min="45" max="45" width="8" bestFit="1" customWidth="1"/>
    <col min="46" max="46" width="7" bestFit="1" customWidth="1"/>
    <col min="47" max="47" width="8" bestFit="1" customWidth="1"/>
    <col min="48" max="48" width="7" bestFit="1" customWidth="1"/>
    <col min="49" max="50" width="8" bestFit="1" customWidth="1"/>
    <col min="51" max="54" width="7" bestFit="1" customWidth="1"/>
    <col min="55" max="55" width="8" bestFit="1" customWidth="1"/>
    <col min="56" max="56" width="7" bestFit="1" customWidth="1"/>
    <col min="57" max="58" width="8" bestFit="1" customWidth="1"/>
    <col min="59" max="60" width="7" bestFit="1" customWidth="1"/>
    <col min="61" max="61" width="8" bestFit="1" customWidth="1"/>
    <col min="62" max="63" width="7" bestFit="1" customWidth="1"/>
    <col min="64" max="65" width="8" bestFit="1" customWidth="1"/>
    <col min="66" max="66" width="7" bestFit="1" customWidth="1"/>
    <col min="67" max="69" width="8" bestFit="1" customWidth="1"/>
    <col min="70" max="70" width="7" bestFit="1" customWidth="1"/>
    <col min="71" max="72" width="8" bestFit="1" customWidth="1"/>
    <col min="73" max="73" width="7" bestFit="1" customWidth="1"/>
    <col min="74" max="74" width="8" bestFit="1" customWidth="1"/>
    <col min="75" max="75" width="7" bestFit="1" customWidth="1"/>
    <col min="76" max="79" width="8" bestFit="1" customWidth="1"/>
    <col min="80" max="80" width="7" bestFit="1" customWidth="1"/>
    <col min="81" max="86" width="8" bestFit="1" customWidth="1"/>
    <col min="87" max="87" width="7" bestFit="1" customWidth="1"/>
    <col min="88" max="89" width="8" bestFit="1" customWidth="1"/>
    <col min="90" max="90" width="7" bestFit="1" customWidth="1"/>
    <col min="91" max="97" width="8" bestFit="1" customWidth="1"/>
    <col min="98" max="98" width="9" bestFit="1" customWidth="1"/>
    <col min="99" max="100" width="8" bestFit="1" customWidth="1"/>
    <col min="101" max="101" width="7" bestFit="1" customWidth="1"/>
    <col min="102" max="103" width="8" bestFit="1" customWidth="1"/>
    <col min="104" max="104" width="7" bestFit="1" customWidth="1"/>
    <col min="105" max="117" width="8" bestFit="1" customWidth="1"/>
    <col min="118" max="118" width="7" bestFit="1" customWidth="1"/>
    <col min="119" max="121" width="8" bestFit="1" customWidth="1"/>
    <col min="122" max="122" width="7" bestFit="1" customWidth="1"/>
    <col min="123" max="123" width="8" bestFit="1" customWidth="1"/>
    <col min="124" max="125" width="7" bestFit="1" customWidth="1"/>
    <col min="126" max="128" width="8" bestFit="1" customWidth="1"/>
    <col min="129" max="129" width="7" bestFit="1" customWidth="1"/>
    <col min="130" max="130" width="9" bestFit="1" customWidth="1"/>
    <col min="131" max="139" width="8" bestFit="1" customWidth="1"/>
    <col min="140" max="140" width="7" bestFit="1" customWidth="1"/>
    <col min="141" max="142" width="8" bestFit="1" customWidth="1"/>
    <col min="143" max="145" width="7" bestFit="1" customWidth="1"/>
    <col min="146" max="153" width="8" bestFit="1" customWidth="1"/>
    <col min="154" max="154" width="9" bestFit="1" customWidth="1"/>
    <col min="155" max="158" width="7" bestFit="1" customWidth="1"/>
    <col min="159" max="162" width="8" bestFit="1" customWidth="1"/>
    <col min="163" max="163" width="7" bestFit="1" customWidth="1"/>
    <col min="164" max="165" width="8" bestFit="1" customWidth="1"/>
    <col min="166" max="166" width="7" bestFit="1" customWidth="1"/>
    <col min="167" max="168" width="8" bestFit="1" customWidth="1"/>
    <col min="169" max="169" width="7" bestFit="1" customWidth="1"/>
    <col min="170" max="180" width="8" bestFit="1" customWidth="1"/>
    <col min="181" max="184" width="7" bestFit="1" customWidth="1"/>
    <col min="185" max="193" width="8" bestFit="1" customWidth="1"/>
    <col min="194" max="194" width="7" bestFit="1" customWidth="1"/>
    <col min="195" max="201" width="8" bestFit="1" customWidth="1"/>
    <col min="202" max="202" width="7" bestFit="1" customWidth="1"/>
    <col min="203" max="204" width="8" bestFit="1" customWidth="1"/>
    <col min="205" max="205" width="7" bestFit="1" customWidth="1"/>
    <col min="206" max="209" width="8" bestFit="1" customWidth="1"/>
    <col min="210" max="210" width="9" bestFit="1" customWidth="1"/>
    <col min="211" max="211" width="7" bestFit="1" customWidth="1"/>
    <col min="212" max="212" width="8" bestFit="1" customWidth="1"/>
    <col min="213" max="213" width="7" bestFit="1" customWidth="1"/>
    <col min="214" max="215" width="8" bestFit="1" customWidth="1"/>
    <col min="216" max="216" width="7" bestFit="1" customWidth="1"/>
    <col min="217" max="223" width="8" bestFit="1" customWidth="1"/>
    <col min="224" max="224" width="7" bestFit="1" customWidth="1"/>
    <col min="225" max="235" width="8" bestFit="1" customWidth="1"/>
    <col min="236" max="236" width="7" bestFit="1" customWidth="1"/>
    <col min="237" max="237" width="9" bestFit="1" customWidth="1"/>
    <col min="238" max="239" width="8" bestFit="1" customWidth="1"/>
    <col min="240" max="240" width="7" bestFit="1" customWidth="1"/>
    <col min="241" max="241" width="9" bestFit="1" customWidth="1"/>
    <col min="242" max="250" width="8" bestFit="1" customWidth="1"/>
    <col min="251" max="252" width="7" bestFit="1" customWidth="1"/>
    <col min="253" max="253" width="8" bestFit="1" customWidth="1"/>
    <col min="254" max="254" width="7" bestFit="1" customWidth="1"/>
    <col min="255" max="258" width="8" bestFit="1" customWidth="1"/>
    <col min="259" max="260" width="7" bestFit="1" customWidth="1"/>
    <col min="261" max="265" width="8" bestFit="1" customWidth="1"/>
    <col min="266" max="266" width="9" bestFit="1" customWidth="1"/>
    <col min="267" max="281" width="8" bestFit="1" customWidth="1"/>
    <col min="282" max="282" width="9" bestFit="1" customWidth="1"/>
    <col min="283" max="294" width="8" bestFit="1" customWidth="1"/>
    <col min="295" max="295" width="9" bestFit="1" customWidth="1"/>
    <col min="296" max="313" width="8" bestFit="1" customWidth="1"/>
    <col min="314" max="314" width="9" bestFit="1" customWidth="1"/>
    <col min="315" max="324" width="8" bestFit="1" customWidth="1"/>
    <col min="325" max="325" width="9" bestFit="1" customWidth="1"/>
    <col min="326" max="332" width="8" bestFit="1" customWidth="1"/>
    <col min="333" max="333" width="9" bestFit="1" customWidth="1"/>
    <col min="334" max="337" width="8" bestFit="1" customWidth="1"/>
    <col min="338" max="338" width="9" bestFit="1" customWidth="1"/>
    <col min="339" max="341" width="8" bestFit="1" customWidth="1"/>
    <col min="342" max="342" width="9" bestFit="1" customWidth="1"/>
    <col min="343" max="361" width="8" bestFit="1" customWidth="1"/>
    <col min="362" max="362" width="7" bestFit="1" customWidth="1"/>
    <col min="363" max="366" width="8" bestFit="1" customWidth="1"/>
    <col min="367" max="367" width="7" bestFit="1" customWidth="1"/>
    <col min="368" max="394" width="8" bestFit="1" customWidth="1"/>
    <col min="395" max="395" width="7" bestFit="1" customWidth="1"/>
    <col min="396" max="402" width="8" bestFit="1" customWidth="1"/>
    <col min="403" max="403" width="7" bestFit="1" customWidth="1"/>
    <col min="404" max="421" width="8" bestFit="1" customWidth="1"/>
    <col min="422" max="422" width="7" bestFit="1" customWidth="1"/>
    <col min="423" max="432" width="8" bestFit="1" customWidth="1"/>
    <col min="433" max="433" width="7" bestFit="1" customWidth="1"/>
    <col min="434" max="444" width="8" bestFit="1" customWidth="1"/>
    <col min="445" max="445" width="7" bestFit="1" customWidth="1"/>
    <col min="446" max="446" width="8" bestFit="1" customWidth="1"/>
    <col min="447" max="447" width="9" bestFit="1" customWidth="1"/>
    <col min="448" max="448" width="7" bestFit="1" customWidth="1"/>
    <col min="449" max="451" width="8" bestFit="1" customWidth="1"/>
    <col min="452" max="452" width="7" bestFit="1" customWidth="1"/>
    <col min="453" max="459" width="8" bestFit="1" customWidth="1"/>
    <col min="460" max="461" width="7" bestFit="1" customWidth="1"/>
    <col min="462" max="463" width="8" bestFit="1" customWidth="1"/>
    <col min="464" max="465" width="7" bestFit="1" customWidth="1"/>
    <col min="466" max="466" width="8" bestFit="1" customWidth="1"/>
    <col min="467" max="467" width="7" bestFit="1" customWidth="1"/>
    <col min="468" max="469" width="8" bestFit="1" customWidth="1"/>
    <col min="470" max="470" width="7" bestFit="1" customWidth="1"/>
    <col min="471" max="471" width="8" bestFit="1" customWidth="1"/>
    <col min="472" max="472" width="7" bestFit="1" customWidth="1"/>
    <col min="473" max="473" width="8" bestFit="1" customWidth="1"/>
    <col min="474" max="474" width="7" bestFit="1" customWidth="1"/>
    <col min="475" max="475" width="8" bestFit="1" customWidth="1"/>
    <col min="476" max="478" width="7" bestFit="1" customWidth="1"/>
    <col min="479" max="481" width="8" bestFit="1" customWidth="1"/>
    <col min="482" max="484" width="7" bestFit="1" customWidth="1"/>
    <col min="485" max="485" width="8" bestFit="1" customWidth="1"/>
    <col min="486" max="495" width="7" bestFit="1" customWidth="1"/>
    <col min="496" max="496" width="8" bestFit="1" customWidth="1"/>
    <col min="497" max="501" width="7" bestFit="1" customWidth="1"/>
    <col min="502" max="502" width="8" bestFit="1" customWidth="1"/>
    <col min="503" max="505" width="7" bestFit="1" customWidth="1"/>
    <col min="506" max="506" width="8" bestFit="1" customWidth="1"/>
    <col min="507" max="507" width="7" bestFit="1" customWidth="1"/>
    <col min="508" max="509" width="8" bestFit="1" customWidth="1"/>
    <col min="510" max="510" width="7" bestFit="1" customWidth="1"/>
    <col min="511" max="511" width="8" bestFit="1" customWidth="1"/>
    <col min="512" max="512" width="7" bestFit="1" customWidth="1"/>
    <col min="513" max="515" width="8" bestFit="1" customWidth="1"/>
    <col min="516" max="516" width="7" bestFit="1" customWidth="1"/>
    <col min="517" max="519" width="8" bestFit="1" customWidth="1"/>
    <col min="520" max="521" width="7" bestFit="1" customWidth="1"/>
    <col min="522" max="524" width="8" bestFit="1" customWidth="1"/>
    <col min="525" max="525" width="7" bestFit="1" customWidth="1"/>
    <col min="526" max="527" width="8" bestFit="1" customWidth="1"/>
    <col min="528" max="528" width="7" bestFit="1" customWidth="1"/>
    <col min="529" max="530" width="8" bestFit="1" customWidth="1"/>
    <col min="531" max="531" width="7" bestFit="1" customWidth="1"/>
    <col min="532" max="533" width="8" bestFit="1" customWidth="1"/>
    <col min="534" max="534" width="7" bestFit="1" customWidth="1"/>
    <col min="535" max="538" width="8" bestFit="1" customWidth="1"/>
    <col min="539" max="539" width="7" bestFit="1" customWidth="1"/>
    <col min="540" max="540" width="8" bestFit="1" customWidth="1"/>
    <col min="541" max="541" width="7" bestFit="1" customWidth="1"/>
    <col min="542" max="542" width="8" bestFit="1" customWidth="1"/>
    <col min="543" max="543" width="7" bestFit="1" customWidth="1"/>
    <col min="544" max="544" width="8" bestFit="1" customWidth="1"/>
    <col min="545" max="545" width="7" bestFit="1" customWidth="1"/>
    <col min="546" max="547" width="8" bestFit="1" customWidth="1"/>
    <col min="548" max="548" width="7" bestFit="1" customWidth="1"/>
    <col min="549" max="549" width="8" bestFit="1" customWidth="1"/>
    <col min="550" max="550" width="7" bestFit="1" customWidth="1"/>
    <col min="551" max="552" width="8" bestFit="1" customWidth="1"/>
    <col min="553" max="553" width="7" bestFit="1" customWidth="1"/>
    <col min="554" max="554" width="8" bestFit="1" customWidth="1"/>
    <col min="555" max="556" width="7" bestFit="1" customWidth="1"/>
    <col min="557" max="558" width="8" bestFit="1" customWidth="1"/>
    <col min="559" max="560" width="7" bestFit="1" customWidth="1"/>
    <col min="561" max="561" width="8" bestFit="1" customWidth="1"/>
    <col min="562" max="563" width="7" bestFit="1" customWidth="1"/>
    <col min="564" max="568" width="8" bestFit="1" customWidth="1"/>
    <col min="569" max="571" width="7" bestFit="1" customWidth="1"/>
    <col min="572" max="572" width="8" bestFit="1" customWidth="1"/>
    <col min="573" max="573" width="7" bestFit="1" customWidth="1"/>
    <col min="574" max="575" width="8" bestFit="1" customWidth="1"/>
    <col min="576" max="576" width="7" bestFit="1" customWidth="1"/>
    <col min="577" max="577" width="8" bestFit="1" customWidth="1"/>
    <col min="578" max="579" width="7" bestFit="1" customWidth="1"/>
    <col min="580" max="580" width="8" bestFit="1" customWidth="1"/>
    <col min="581" max="581" width="7" bestFit="1" customWidth="1"/>
    <col min="582" max="582" width="8" bestFit="1" customWidth="1"/>
    <col min="583" max="583" width="7" bestFit="1" customWidth="1"/>
    <col min="584" max="584" width="8" bestFit="1" customWidth="1"/>
    <col min="585" max="585" width="7" bestFit="1" customWidth="1"/>
    <col min="586" max="586" width="8" bestFit="1" customWidth="1"/>
    <col min="587" max="587" width="7" bestFit="1" customWidth="1"/>
    <col min="588" max="588" width="8" bestFit="1" customWidth="1"/>
    <col min="589" max="589" width="7" bestFit="1" customWidth="1"/>
    <col min="590" max="594" width="8" bestFit="1" customWidth="1"/>
    <col min="595" max="595" width="7" bestFit="1" customWidth="1"/>
    <col min="596" max="596" width="8" bestFit="1" customWidth="1"/>
    <col min="597" max="598" width="7" bestFit="1" customWidth="1"/>
    <col min="599" max="599" width="8" bestFit="1" customWidth="1"/>
    <col min="600" max="600" width="7" bestFit="1" customWidth="1"/>
    <col min="601" max="603" width="8" bestFit="1" customWidth="1"/>
    <col min="604" max="604" width="7" bestFit="1" customWidth="1"/>
    <col min="605" max="605" width="8" bestFit="1" customWidth="1"/>
    <col min="606" max="606" width="7" bestFit="1" customWidth="1"/>
    <col min="607" max="607" width="8" bestFit="1" customWidth="1"/>
    <col min="608" max="609" width="7" bestFit="1" customWidth="1"/>
    <col min="610" max="611" width="8" bestFit="1" customWidth="1"/>
    <col min="612" max="612" width="7" bestFit="1" customWidth="1"/>
    <col min="613" max="613" width="8" bestFit="1" customWidth="1"/>
    <col min="614" max="614" width="7" bestFit="1" customWidth="1"/>
    <col min="615" max="615" width="8" bestFit="1" customWidth="1"/>
    <col min="616" max="616" width="7" bestFit="1" customWidth="1"/>
    <col min="617" max="617" width="8" bestFit="1" customWidth="1"/>
    <col min="618" max="619" width="7" bestFit="1" customWidth="1"/>
    <col min="620" max="623" width="8" bestFit="1" customWidth="1"/>
    <col min="624" max="624" width="7" bestFit="1" customWidth="1"/>
    <col min="625" max="626" width="8" bestFit="1" customWidth="1"/>
    <col min="627" max="628" width="7" bestFit="1" customWidth="1"/>
    <col min="629" max="630" width="8" bestFit="1" customWidth="1"/>
    <col min="631" max="631" width="7" bestFit="1" customWidth="1"/>
    <col min="632" max="635" width="8" bestFit="1" customWidth="1"/>
    <col min="636" max="639" width="7" bestFit="1" customWidth="1"/>
    <col min="640" max="640" width="8" bestFit="1" customWidth="1"/>
    <col min="641" max="642" width="7" bestFit="1" customWidth="1"/>
    <col min="643" max="646" width="8" bestFit="1" customWidth="1"/>
    <col min="647" max="647" width="7" bestFit="1" customWidth="1"/>
    <col min="648" max="649" width="8" bestFit="1" customWidth="1"/>
    <col min="650" max="650" width="7" bestFit="1" customWidth="1"/>
    <col min="651" max="651" width="8" bestFit="1" customWidth="1"/>
    <col min="652" max="652" width="7" bestFit="1" customWidth="1"/>
    <col min="653" max="661" width="8" bestFit="1" customWidth="1"/>
    <col min="662" max="662" width="7" bestFit="1" customWidth="1"/>
    <col min="663" max="666" width="8" bestFit="1" customWidth="1"/>
    <col min="667" max="667" width="7" bestFit="1" customWidth="1"/>
    <col min="668" max="675" width="8" bestFit="1" customWidth="1"/>
    <col min="676" max="676" width="7" bestFit="1" customWidth="1"/>
    <col min="677" max="679" width="8" bestFit="1" customWidth="1"/>
    <col min="680" max="680" width="7" bestFit="1" customWidth="1"/>
    <col min="681" max="685" width="8" bestFit="1" customWidth="1"/>
    <col min="686" max="686" width="7" bestFit="1" customWidth="1"/>
    <col min="687" max="690" width="8" bestFit="1" customWidth="1"/>
    <col min="691" max="691" width="7" bestFit="1" customWidth="1"/>
    <col min="692" max="694" width="8" bestFit="1" customWidth="1"/>
    <col min="695" max="700" width="7" bestFit="1" customWidth="1"/>
    <col min="701" max="702" width="8" bestFit="1" customWidth="1"/>
    <col min="703" max="703" width="7" bestFit="1" customWidth="1"/>
    <col min="704" max="709" width="8" bestFit="1" customWidth="1"/>
    <col min="710" max="711" width="7" bestFit="1" customWidth="1"/>
    <col min="712" max="713" width="8" bestFit="1" customWidth="1"/>
    <col min="714" max="716" width="7" bestFit="1" customWidth="1"/>
    <col min="717" max="720" width="8" bestFit="1" customWidth="1"/>
    <col min="721" max="721" width="7" bestFit="1" customWidth="1"/>
    <col min="722" max="722" width="8" bestFit="1" customWidth="1"/>
    <col min="723" max="723" width="7" bestFit="1" customWidth="1"/>
    <col min="724" max="725" width="8" bestFit="1" customWidth="1"/>
    <col min="726" max="726" width="7" bestFit="1" customWidth="1"/>
    <col min="727" max="727" width="8" bestFit="1" customWidth="1"/>
    <col min="728" max="728" width="7" bestFit="1" customWidth="1"/>
    <col min="729" max="731" width="8" bestFit="1" customWidth="1"/>
    <col min="732" max="732" width="7" bestFit="1" customWidth="1"/>
    <col min="733" max="733" width="8" bestFit="1" customWidth="1"/>
    <col min="734" max="734" width="7" bestFit="1" customWidth="1"/>
    <col min="735" max="735" width="8" bestFit="1" customWidth="1"/>
    <col min="736" max="736" width="7" bestFit="1" customWidth="1"/>
    <col min="737" max="738" width="8" bestFit="1" customWidth="1"/>
    <col min="739" max="739" width="7" bestFit="1" customWidth="1"/>
    <col min="740" max="742" width="8" bestFit="1" customWidth="1"/>
    <col min="743" max="743" width="7" bestFit="1" customWidth="1"/>
    <col min="744" max="744" width="8" bestFit="1" customWidth="1"/>
    <col min="745" max="745" width="7" bestFit="1" customWidth="1"/>
    <col min="746" max="749" width="8" bestFit="1" customWidth="1"/>
    <col min="750" max="750" width="7" bestFit="1" customWidth="1"/>
    <col min="751" max="751" width="8" bestFit="1" customWidth="1"/>
    <col min="752" max="753" width="7" bestFit="1" customWidth="1"/>
    <col min="754" max="754" width="9" bestFit="1" customWidth="1"/>
    <col min="755" max="758" width="8" bestFit="1" customWidth="1"/>
    <col min="759" max="759" width="7" bestFit="1" customWidth="1"/>
    <col min="760" max="761" width="8" bestFit="1" customWidth="1"/>
    <col min="762" max="763" width="7" bestFit="1" customWidth="1"/>
    <col min="764" max="764" width="8" bestFit="1" customWidth="1"/>
    <col min="765" max="766" width="7" bestFit="1" customWidth="1"/>
    <col min="767" max="770" width="8" bestFit="1" customWidth="1"/>
    <col min="771" max="773" width="7" bestFit="1" customWidth="1"/>
    <col min="774" max="774" width="8" bestFit="1" customWidth="1"/>
    <col min="775" max="776" width="7" bestFit="1" customWidth="1"/>
    <col min="777" max="777" width="8" bestFit="1" customWidth="1"/>
    <col min="778" max="779" width="7" bestFit="1" customWidth="1"/>
    <col min="780" max="786" width="8" bestFit="1" customWidth="1"/>
    <col min="787" max="788" width="7" bestFit="1" customWidth="1"/>
    <col min="789" max="789" width="8" bestFit="1" customWidth="1"/>
    <col min="790" max="792" width="7" bestFit="1" customWidth="1"/>
    <col min="793" max="795" width="8" bestFit="1" customWidth="1"/>
    <col min="796" max="796" width="7" bestFit="1" customWidth="1"/>
    <col min="797" max="802" width="8" bestFit="1" customWidth="1"/>
    <col min="803" max="803" width="7" bestFit="1" customWidth="1"/>
    <col min="804" max="804" width="8" bestFit="1" customWidth="1"/>
    <col min="805" max="805" width="7" bestFit="1" customWidth="1"/>
    <col min="806" max="808" width="8" bestFit="1" customWidth="1"/>
    <col min="809" max="811" width="7" bestFit="1" customWidth="1"/>
    <col min="812" max="813" width="8" bestFit="1" customWidth="1"/>
    <col min="814" max="814" width="7" bestFit="1" customWidth="1"/>
    <col min="815" max="817" width="8" bestFit="1" customWidth="1"/>
    <col min="818" max="818" width="7" bestFit="1" customWidth="1"/>
    <col min="819" max="819" width="8" bestFit="1" customWidth="1"/>
    <col min="820" max="822" width="7" bestFit="1" customWidth="1"/>
    <col min="823" max="826" width="8" bestFit="1" customWidth="1"/>
    <col min="827" max="827" width="7" bestFit="1" customWidth="1"/>
    <col min="828" max="830" width="8" bestFit="1" customWidth="1"/>
    <col min="831" max="831" width="7" bestFit="1" customWidth="1"/>
    <col min="832" max="832" width="8" bestFit="1" customWidth="1"/>
    <col min="833" max="833" width="7" bestFit="1" customWidth="1"/>
    <col min="834" max="835" width="8" bestFit="1" customWidth="1"/>
    <col min="836" max="836" width="7" bestFit="1" customWidth="1"/>
    <col min="837" max="840" width="8" bestFit="1" customWidth="1"/>
    <col min="841" max="842" width="7" bestFit="1" customWidth="1"/>
    <col min="843" max="844" width="8" bestFit="1" customWidth="1"/>
    <col min="845" max="845" width="7" bestFit="1" customWidth="1"/>
    <col min="846" max="846" width="8" bestFit="1" customWidth="1"/>
    <col min="847" max="847" width="7" bestFit="1" customWidth="1"/>
    <col min="848" max="851" width="8" bestFit="1" customWidth="1"/>
    <col min="852" max="853" width="7" bestFit="1" customWidth="1"/>
    <col min="854" max="854" width="8" bestFit="1" customWidth="1"/>
    <col min="855" max="856" width="7" bestFit="1" customWidth="1"/>
    <col min="857" max="861" width="8" bestFit="1" customWidth="1"/>
    <col min="862" max="862" width="7" bestFit="1" customWidth="1"/>
    <col min="863" max="863" width="8" bestFit="1" customWidth="1"/>
    <col min="864" max="864" width="7" bestFit="1" customWidth="1"/>
    <col min="865" max="866" width="8" bestFit="1" customWidth="1"/>
    <col min="867" max="867" width="7" bestFit="1" customWidth="1"/>
    <col min="868" max="870" width="8" bestFit="1" customWidth="1"/>
    <col min="871" max="872" width="7" bestFit="1" customWidth="1"/>
    <col min="873" max="873" width="8" bestFit="1" customWidth="1"/>
    <col min="874" max="876" width="7" bestFit="1" customWidth="1"/>
    <col min="877" max="878" width="8" bestFit="1" customWidth="1"/>
    <col min="879" max="889" width="7" bestFit="1" customWidth="1"/>
    <col min="890" max="890" width="10" bestFit="1" customWidth="1"/>
    <col min="891" max="892" width="8" bestFit="1" customWidth="1"/>
    <col min="893" max="893" width="10" bestFit="1" customWidth="1"/>
    <col min="894" max="894" width="8" bestFit="1" customWidth="1"/>
    <col min="895" max="895" width="7" bestFit="1" customWidth="1"/>
    <col min="896" max="896" width="8" bestFit="1" customWidth="1"/>
    <col min="897" max="897" width="10" bestFit="1" customWidth="1"/>
    <col min="898" max="899" width="7" bestFit="1" customWidth="1"/>
    <col min="900" max="901" width="10" bestFit="1" customWidth="1"/>
    <col min="902" max="902" width="7" bestFit="1" customWidth="1"/>
    <col min="903" max="903" width="8" bestFit="1" customWidth="1"/>
    <col min="904" max="905" width="7" bestFit="1" customWidth="1"/>
    <col min="906" max="907" width="10" bestFit="1" customWidth="1"/>
    <col min="908" max="909" width="8" bestFit="1" customWidth="1"/>
    <col min="910" max="910" width="10" bestFit="1" customWidth="1"/>
    <col min="911" max="912" width="7" bestFit="1" customWidth="1"/>
    <col min="913" max="913" width="8" bestFit="1" customWidth="1"/>
    <col min="914" max="914" width="10" bestFit="1" customWidth="1"/>
    <col min="915" max="915" width="7" bestFit="1" customWidth="1"/>
    <col min="916" max="916" width="8" bestFit="1" customWidth="1"/>
    <col min="917" max="917" width="7" bestFit="1" customWidth="1"/>
    <col min="918" max="918" width="8" bestFit="1" customWidth="1"/>
    <col min="919" max="921" width="10" bestFit="1" customWidth="1"/>
    <col min="922" max="922" width="7" bestFit="1" customWidth="1"/>
    <col min="923" max="923" width="10" bestFit="1" customWidth="1"/>
    <col min="924" max="925" width="7" bestFit="1" customWidth="1"/>
    <col min="926" max="927" width="10" bestFit="1" customWidth="1"/>
    <col min="928" max="928" width="7" bestFit="1" customWidth="1"/>
    <col min="929" max="929" width="8" bestFit="1" customWidth="1"/>
    <col min="930" max="930" width="7" bestFit="1" customWidth="1"/>
    <col min="931" max="935" width="10" bestFit="1" customWidth="1"/>
    <col min="936" max="936" width="8" bestFit="1" customWidth="1"/>
    <col min="937" max="938" width="7" bestFit="1" customWidth="1"/>
    <col min="939" max="940" width="10" bestFit="1" customWidth="1"/>
    <col min="941" max="942" width="7" bestFit="1" customWidth="1"/>
    <col min="943" max="943" width="10" bestFit="1" customWidth="1"/>
    <col min="944" max="944" width="7" bestFit="1" customWidth="1"/>
    <col min="945" max="945" width="8" bestFit="1" customWidth="1"/>
    <col min="946" max="947" width="10" bestFit="1" customWidth="1"/>
    <col min="948" max="948" width="8" bestFit="1" customWidth="1"/>
    <col min="949" max="950" width="10" bestFit="1" customWidth="1"/>
    <col min="951" max="951" width="8" bestFit="1" customWidth="1"/>
    <col min="952" max="955" width="10" bestFit="1" customWidth="1"/>
    <col min="956" max="956" width="8" bestFit="1" customWidth="1"/>
    <col min="957" max="958" width="7" bestFit="1" customWidth="1"/>
    <col min="959" max="959" width="10" bestFit="1" customWidth="1"/>
    <col min="960" max="960" width="8" bestFit="1" customWidth="1"/>
    <col min="961" max="961" width="7" bestFit="1" customWidth="1"/>
    <col min="962" max="964" width="10" bestFit="1" customWidth="1"/>
    <col min="965" max="965" width="7" bestFit="1" customWidth="1"/>
    <col min="966" max="967" width="10" bestFit="1" customWidth="1"/>
    <col min="968" max="971" width="7" bestFit="1" customWidth="1"/>
    <col min="972" max="972" width="8" bestFit="1" customWidth="1"/>
    <col min="973" max="974" width="7" bestFit="1" customWidth="1"/>
    <col min="975" max="976" width="10" bestFit="1" customWidth="1"/>
    <col min="977" max="977" width="7" bestFit="1" customWidth="1"/>
    <col min="978" max="978" width="8" bestFit="1" customWidth="1"/>
    <col min="979" max="979" width="10" bestFit="1" customWidth="1"/>
    <col min="980" max="981" width="7" bestFit="1" customWidth="1"/>
    <col min="982" max="982" width="10" bestFit="1" customWidth="1"/>
    <col min="983" max="984" width="7" bestFit="1" customWidth="1"/>
    <col min="985" max="986" width="10" bestFit="1" customWidth="1"/>
    <col min="987" max="989" width="7" bestFit="1" customWidth="1"/>
    <col min="990" max="990" width="10" bestFit="1" customWidth="1"/>
    <col min="991" max="992" width="7" bestFit="1" customWidth="1"/>
    <col min="993" max="994" width="8" bestFit="1" customWidth="1"/>
    <col min="995" max="996" width="10" bestFit="1" customWidth="1"/>
    <col min="997" max="997" width="7" bestFit="1" customWidth="1"/>
    <col min="998" max="999" width="10" bestFit="1" customWidth="1"/>
    <col min="1000" max="1001" width="7" bestFit="1" customWidth="1"/>
    <col min="1002" max="1002" width="10" bestFit="1" customWidth="1"/>
    <col min="1003" max="1003" width="8" bestFit="1" customWidth="1"/>
    <col min="1004" max="1005" width="7" bestFit="1" customWidth="1"/>
    <col min="1006" max="1007" width="10" bestFit="1" customWidth="1"/>
    <col min="1008" max="1010" width="7" bestFit="1" customWidth="1"/>
    <col min="1011" max="1011" width="10" bestFit="1" customWidth="1"/>
    <col min="1012" max="1012" width="7" bestFit="1" customWidth="1"/>
    <col min="1013" max="1013" width="8" bestFit="1" customWidth="1"/>
    <col min="1014" max="1015" width="10" bestFit="1" customWidth="1"/>
    <col min="1016" max="1018" width="7" bestFit="1" customWidth="1"/>
    <col min="1019" max="1021" width="10" bestFit="1" customWidth="1"/>
    <col min="1022" max="1022" width="8" bestFit="1" customWidth="1"/>
    <col min="1023" max="1024" width="7" bestFit="1" customWidth="1"/>
    <col min="1025" max="1027" width="10" bestFit="1" customWidth="1"/>
    <col min="1028" max="1029" width="7" bestFit="1" customWidth="1"/>
    <col min="1030" max="1032" width="10" bestFit="1" customWidth="1"/>
    <col min="1033" max="1035" width="7" bestFit="1" customWidth="1"/>
    <col min="1036" max="1036" width="8" bestFit="1" customWidth="1"/>
    <col min="1037" max="1037" width="7" bestFit="1" customWidth="1"/>
    <col min="1038" max="1039" width="10" bestFit="1" customWidth="1"/>
    <col min="1040" max="1041" width="7" bestFit="1" customWidth="1"/>
    <col min="1042" max="1045" width="10" bestFit="1" customWidth="1"/>
    <col min="1046" max="1046" width="8" bestFit="1" customWidth="1"/>
    <col min="1047" max="1048" width="7" bestFit="1" customWidth="1"/>
    <col min="1049" max="1051" width="10" bestFit="1" customWidth="1"/>
    <col min="1052" max="1056" width="7" bestFit="1" customWidth="1"/>
    <col min="1057" max="1059" width="10" bestFit="1" customWidth="1"/>
    <col min="1060" max="1062" width="7" bestFit="1" customWidth="1"/>
    <col min="1063" max="1066" width="10" bestFit="1" customWidth="1"/>
    <col min="1067" max="1069" width="7" bestFit="1" customWidth="1"/>
    <col min="1070" max="1070" width="10" bestFit="1" customWidth="1"/>
    <col min="1071" max="1071" width="8" bestFit="1" customWidth="1"/>
    <col min="1072" max="1075" width="10" bestFit="1" customWidth="1"/>
    <col min="1076" max="1077" width="8" bestFit="1" customWidth="1"/>
    <col min="1078" max="1080" width="7" bestFit="1" customWidth="1"/>
    <col min="1081" max="1083" width="10" bestFit="1" customWidth="1"/>
    <col min="1084" max="1084" width="7" bestFit="1" customWidth="1"/>
    <col min="1085" max="1086" width="8" bestFit="1" customWidth="1"/>
    <col min="1087" max="1087" width="7" bestFit="1" customWidth="1"/>
    <col min="1088" max="1088" width="10" bestFit="1" customWidth="1"/>
    <col min="1089" max="1089" width="7" bestFit="1" customWidth="1"/>
    <col min="1090" max="1090" width="10" bestFit="1" customWidth="1"/>
    <col min="1091" max="1091" width="7" bestFit="1" customWidth="1"/>
    <col min="1092" max="1093" width="10" bestFit="1" customWidth="1"/>
    <col min="1094" max="1097" width="7" bestFit="1" customWidth="1"/>
    <col min="1098" max="1098" width="10" bestFit="1" customWidth="1"/>
    <col min="1099" max="1099" width="7" bestFit="1" customWidth="1"/>
    <col min="1100" max="1102" width="10" bestFit="1" customWidth="1"/>
    <col min="1103" max="1104" width="7" bestFit="1" customWidth="1"/>
    <col min="1105" max="1105" width="8" bestFit="1" customWidth="1"/>
    <col min="1106" max="1107" width="7" bestFit="1" customWidth="1"/>
    <col min="1108" max="1110" width="10" bestFit="1" customWidth="1"/>
    <col min="1111" max="1111" width="7" bestFit="1" customWidth="1"/>
    <col min="1112" max="1112" width="10" bestFit="1" customWidth="1"/>
    <col min="1113" max="1113" width="8" bestFit="1" customWidth="1"/>
    <col min="1114" max="1114" width="7" bestFit="1" customWidth="1"/>
    <col min="1115" max="1117" width="10" bestFit="1" customWidth="1"/>
    <col min="1118" max="1118" width="7" bestFit="1" customWidth="1"/>
    <col min="1119" max="1119" width="8" bestFit="1" customWidth="1"/>
    <col min="1120" max="1121" width="10" bestFit="1" customWidth="1"/>
    <col min="1122" max="1122" width="7" bestFit="1" customWidth="1"/>
    <col min="1123" max="1123" width="8" bestFit="1" customWidth="1"/>
    <col min="1124" max="1124" width="7" bestFit="1" customWidth="1"/>
    <col min="1125" max="1127" width="10" bestFit="1" customWidth="1"/>
    <col min="1128" max="1131" width="8" bestFit="1" customWidth="1"/>
    <col min="1132" max="1135" width="10" bestFit="1" customWidth="1"/>
    <col min="1136" max="1136" width="8" bestFit="1" customWidth="1"/>
    <col min="1137" max="1140" width="10" bestFit="1" customWidth="1"/>
    <col min="1141" max="1141" width="8" bestFit="1" customWidth="1"/>
    <col min="1142" max="1145" width="7" bestFit="1" customWidth="1"/>
    <col min="1146" max="1149" width="10" bestFit="1" customWidth="1"/>
    <col min="1150" max="1151" width="7" bestFit="1" customWidth="1"/>
    <col min="1152" max="1152" width="8" bestFit="1" customWidth="1"/>
    <col min="1153" max="1154" width="7" bestFit="1" customWidth="1"/>
    <col min="1155" max="1157" width="10" bestFit="1" customWidth="1"/>
    <col min="1158" max="1158" width="7" bestFit="1" customWidth="1"/>
    <col min="1159" max="1159" width="10" bestFit="1" customWidth="1"/>
    <col min="1160" max="1161" width="7" bestFit="1" customWidth="1"/>
    <col min="1162" max="1162" width="8" bestFit="1" customWidth="1"/>
    <col min="1163" max="1165" width="10" bestFit="1" customWidth="1"/>
    <col min="1166" max="1170" width="7" bestFit="1" customWidth="1"/>
    <col min="1171" max="1174" width="10" bestFit="1" customWidth="1"/>
    <col min="1175" max="1175" width="6" bestFit="1" customWidth="1"/>
    <col min="1176" max="1176" width="8" bestFit="1" customWidth="1"/>
    <col min="1177" max="1178" width="7" bestFit="1" customWidth="1"/>
    <col min="1179" max="1180" width="10" bestFit="1" customWidth="1"/>
    <col min="1181" max="1182" width="7" bestFit="1" customWidth="1"/>
    <col min="1183" max="1183" width="8" bestFit="1" customWidth="1"/>
    <col min="1184" max="1184" width="7" bestFit="1" customWidth="1"/>
    <col min="1185" max="1188" width="10" bestFit="1" customWidth="1"/>
    <col min="1189" max="1190" width="7" bestFit="1" customWidth="1"/>
    <col min="1191" max="1191" width="8" bestFit="1" customWidth="1"/>
    <col min="1192" max="1192" width="7" bestFit="1" customWidth="1"/>
    <col min="1193" max="1193" width="10" bestFit="1" customWidth="1"/>
    <col min="1194" max="1194" width="7" bestFit="1" customWidth="1"/>
    <col min="1195" max="1199" width="10" bestFit="1" customWidth="1"/>
    <col min="1200" max="1202" width="7" bestFit="1" customWidth="1"/>
    <col min="1203" max="1205" width="10" bestFit="1" customWidth="1"/>
    <col min="1206" max="1206" width="8" bestFit="1" customWidth="1"/>
    <col min="1207" max="1207" width="7" bestFit="1" customWidth="1"/>
    <col min="1208" max="1209" width="10" bestFit="1" customWidth="1"/>
    <col min="1210" max="1210" width="7" bestFit="1" customWidth="1"/>
    <col min="1211" max="1211" width="8" bestFit="1" customWidth="1"/>
    <col min="1212" max="1212" width="7" bestFit="1" customWidth="1"/>
    <col min="1213" max="1213" width="10" bestFit="1" customWidth="1"/>
    <col min="1214" max="1215" width="7" bestFit="1" customWidth="1"/>
    <col min="1216" max="1216" width="8" bestFit="1" customWidth="1"/>
    <col min="1217" max="1219" width="10" bestFit="1" customWidth="1"/>
    <col min="1220" max="1220" width="7" bestFit="1" customWidth="1"/>
    <col min="1221" max="1223" width="10" bestFit="1" customWidth="1"/>
    <col min="1224" max="1224" width="8" bestFit="1" customWidth="1"/>
    <col min="1225" max="1226" width="7" bestFit="1" customWidth="1"/>
    <col min="1227" max="1228" width="10" bestFit="1" customWidth="1"/>
    <col min="1229" max="1232" width="7" bestFit="1" customWidth="1"/>
    <col min="1233" max="1235" width="10" bestFit="1" customWidth="1"/>
    <col min="1236" max="1237" width="7" bestFit="1" customWidth="1"/>
    <col min="1238" max="1241" width="10" bestFit="1" customWidth="1"/>
    <col min="1242" max="1242" width="7" bestFit="1" customWidth="1"/>
    <col min="1243" max="1243" width="8" bestFit="1" customWidth="1"/>
    <col min="1244" max="1244" width="10" bestFit="1" customWidth="1"/>
    <col min="1245" max="1245" width="7" bestFit="1" customWidth="1"/>
    <col min="1246" max="1246" width="10" bestFit="1" customWidth="1"/>
    <col min="1247" max="1247" width="7" bestFit="1" customWidth="1"/>
    <col min="1248" max="1249" width="10" bestFit="1" customWidth="1"/>
    <col min="1250" max="1250" width="8" bestFit="1" customWidth="1"/>
    <col min="1251" max="1251" width="7" bestFit="1" customWidth="1"/>
    <col min="1252" max="1252" width="10" bestFit="1" customWidth="1"/>
    <col min="1253" max="1253" width="7" bestFit="1" customWidth="1"/>
    <col min="1254" max="1259" width="10" bestFit="1" customWidth="1"/>
    <col min="1260" max="1260" width="8" bestFit="1" customWidth="1"/>
    <col min="1261" max="1262" width="7" bestFit="1" customWidth="1"/>
    <col min="1263" max="1264" width="10" bestFit="1" customWidth="1"/>
    <col min="1265" max="1265" width="7" bestFit="1" customWidth="1"/>
    <col min="1266" max="1266" width="10" bestFit="1" customWidth="1"/>
    <col min="1267" max="1268" width="7" bestFit="1" customWidth="1"/>
    <col min="1269" max="1269" width="10" bestFit="1" customWidth="1"/>
    <col min="1270" max="1275" width="7" bestFit="1" customWidth="1"/>
    <col min="1276" max="1276" width="8" bestFit="1" customWidth="1"/>
    <col min="1277" max="1277" width="10" bestFit="1" customWidth="1"/>
    <col min="1278" max="1279" width="7" bestFit="1" customWidth="1"/>
    <col min="1280" max="1280" width="8" bestFit="1" customWidth="1"/>
    <col min="1281" max="1282" width="10" bestFit="1" customWidth="1"/>
    <col min="1283" max="1283" width="7" bestFit="1" customWidth="1"/>
    <col min="1284" max="1284" width="10" bestFit="1" customWidth="1"/>
    <col min="1285" max="1286" width="7" bestFit="1" customWidth="1"/>
    <col min="1287" max="1288" width="8" bestFit="1" customWidth="1"/>
    <col min="1289" max="1291" width="10" bestFit="1" customWidth="1"/>
    <col min="1292" max="1292" width="7" bestFit="1" customWidth="1"/>
    <col min="1293" max="1294" width="8" bestFit="1" customWidth="1"/>
    <col min="1295" max="1295" width="10" bestFit="1" customWidth="1"/>
    <col min="1296" max="1299" width="7" bestFit="1" customWidth="1"/>
    <col min="1300" max="1300" width="10" bestFit="1" customWidth="1"/>
    <col min="1301" max="1302" width="7" bestFit="1" customWidth="1"/>
    <col min="1303" max="1304" width="10" bestFit="1" customWidth="1"/>
    <col min="1305" max="1305" width="7" bestFit="1" customWidth="1"/>
    <col min="1306" max="1307" width="10" bestFit="1" customWidth="1"/>
    <col min="1308" max="1308" width="7" bestFit="1" customWidth="1"/>
    <col min="1309" max="1309" width="10" bestFit="1" customWidth="1"/>
    <col min="1310" max="1311" width="7" bestFit="1" customWidth="1"/>
    <col min="1312" max="1312" width="10" bestFit="1" customWidth="1"/>
    <col min="1313" max="1313" width="6" bestFit="1" customWidth="1"/>
    <col min="1314" max="1318" width="7" bestFit="1" customWidth="1"/>
    <col min="1319" max="1319" width="10" bestFit="1" customWidth="1"/>
    <col min="1320" max="1323" width="7" bestFit="1" customWidth="1"/>
    <col min="1324" max="1325" width="10" bestFit="1" customWidth="1"/>
    <col min="1326" max="1326" width="7" bestFit="1" customWidth="1"/>
    <col min="1327" max="1331" width="10" bestFit="1" customWidth="1"/>
    <col min="1332" max="1333" width="7" bestFit="1" customWidth="1"/>
    <col min="1334" max="1334" width="10" bestFit="1" customWidth="1"/>
    <col min="1335" max="1335" width="7" bestFit="1" customWidth="1"/>
    <col min="1336" max="1337" width="10" bestFit="1" customWidth="1"/>
    <col min="1338" max="1342" width="7" bestFit="1" customWidth="1"/>
    <col min="1343" max="1343" width="10" bestFit="1" customWidth="1"/>
    <col min="1344" max="1344" width="7" bestFit="1" customWidth="1"/>
    <col min="1345" max="1345" width="10" bestFit="1" customWidth="1"/>
    <col min="1346" max="1346" width="7" bestFit="1" customWidth="1"/>
    <col min="1347" max="1347" width="10" bestFit="1" customWidth="1"/>
    <col min="1348" max="1348" width="7" bestFit="1" customWidth="1"/>
    <col min="1349" max="1349" width="8" bestFit="1" customWidth="1"/>
    <col min="1350" max="1351" width="7" bestFit="1" customWidth="1"/>
    <col min="1352" max="1352" width="10" bestFit="1" customWidth="1"/>
    <col min="1353" max="1353" width="7" bestFit="1" customWidth="1"/>
    <col min="1354" max="1354" width="10" bestFit="1" customWidth="1"/>
    <col min="1355" max="1355" width="7" bestFit="1" customWidth="1"/>
    <col min="1356" max="1356" width="10" bestFit="1" customWidth="1"/>
    <col min="1357" max="1357" width="7" bestFit="1" customWidth="1"/>
    <col min="1358" max="1363" width="10" bestFit="1" customWidth="1"/>
    <col min="1364" max="1367" width="7" bestFit="1" customWidth="1"/>
    <col min="1368" max="1368" width="8" bestFit="1" customWidth="1"/>
    <col min="1369" max="1370" width="7" bestFit="1" customWidth="1"/>
    <col min="1371" max="1372" width="10" bestFit="1" customWidth="1"/>
    <col min="1373" max="1373" width="7" bestFit="1" customWidth="1"/>
    <col min="1374" max="1374" width="10" bestFit="1" customWidth="1"/>
    <col min="1375" max="1375" width="7" bestFit="1" customWidth="1"/>
    <col min="1376" max="1376" width="10" bestFit="1" customWidth="1"/>
    <col min="1377" max="1377" width="7" bestFit="1" customWidth="1"/>
    <col min="1378" max="1379" width="10" bestFit="1" customWidth="1"/>
    <col min="1380" max="1380" width="7" bestFit="1" customWidth="1"/>
    <col min="1381" max="1385" width="10" bestFit="1" customWidth="1"/>
    <col min="1386" max="1386" width="7" bestFit="1" customWidth="1"/>
    <col min="1387" max="1391" width="10" bestFit="1" customWidth="1"/>
    <col min="1392" max="1393" width="7" bestFit="1" customWidth="1"/>
    <col min="1394" max="1394" width="10" bestFit="1" customWidth="1"/>
    <col min="1395" max="1395" width="7" bestFit="1" customWidth="1"/>
    <col min="1396" max="1396" width="10" bestFit="1" customWidth="1"/>
    <col min="1397" max="1397" width="8" bestFit="1" customWidth="1"/>
    <col min="1398" max="1398" width="7" bestFit="1" customWidth="1"/>
    <col min="1399" max="1400" width="10" bestFit="1" customWidth="1"/>
    <col min="1401" max="1403" width="7" bestFit="1" customWidth="1"/>
    <col min="1404" max="1406" width="10" bestFit="1" customWidth="1"/>
    <col min="1407" max="1407" width="7" bestFit="1" customWidth="1"/>
    <col min="1408" max="1417" width="10" bestFit="1" customWidth="1"/>
    <col min="1418" max="1418" width="8" bestFit="1" customWidth="1"/>
    <col min="1419" max="1425" width="10" bestFit="1" customWidth="1"/>
    <col min="1426" max="1426" width="7" bestFit="1" customWidth="1"/>
    <col min="1427" max="1429" width="10" bestFit="1" customWidth="1"/>
    <col min="1430" max="1430" width="8" bestFit="1" customWidth="1"/>
    <col min="1431" max="1433" width="10" bestFit="1" customWidth="1"/>
    <col min="1434" max="1434" width="7" bestFit="1" customWidth="1"/>
    <col min="1435" max="1435" width="10" bestFit="1" customWidth="1"/>
    <col min="1436" max="1436" width="8" bestFit="1" customWidth="1"/>
    <col min="1437" max="1442" width="10" bestFit="1" customWidth="1"/>
    <col min="1443" max="1443" width="7" bestFit="1" customWidth="1"/>
    <col min="1444" max="1446" width="10" bestFit="1" customWidth="1"/>
    <col min="1447" max="1447" width="7" bestFit="1" customWidth="1"/>
    <col min="1448" max="1454" width="10" bestFit="1" customWidth="1"/>
    <col min="1455" max="1456" width="7" bestFit="1" customWidth="1"/>
    <col min="1457" max="1457" width="10" bestFit="1" customWidth="1"/>
    <col min="1458" max="1459" width="7" bestFit="1" customWidth="1"/>
    <col min="1460" max="1468" width="10" bestFit="1" customWidth="1"/>
    <col min="1469" max="1469" width="7" bestFit="1" customWidth="1"/>
    <col min="1470" max="1471" width="10" bestFit="1" customWidth="1"/>
    <col min="1472" max="1472" width="7" bestFit="1" customWidth="1"/>
    <col min="1473" max="1473" width="10" bestFit="1" customWidth="1"/>
    <col min="1474" max="1474" width="7" bestFit="1" customWidth="1"/>
    <col min="1475" max="1482" width="10" bestFit="1" customWidth="1"/>
    <col min="1483" max="1483" width="7" bestFit="1" customWidth="1"/>
    <col min="1484" max="1484" width="10" bestFit="1" customWidth="1"/>
    <col min="1485" max="1485" width="8" bestFit="1" customWidth="1"/>
    <col min="1486" max="1486" width="10" bestFit="1" customWidth="1"/>
    <col min="1487" max="1487" width="8" bestFit="1" customWidth="1"/>
    <col min="1488" max="1502" width="10" bestFit="1" customWidth="1"/>
    <col min="1503" max="1503" width="7" bestFit="1" customWidth="1"/>
    <col min="1504" max="1508" width="10" bestFit="1" customWidth="1"/>
    <col min="1509" max="1509" width="8" bestFit="1" customWidth="1"/>
    <col min="1510" max="1511" width="10" bestFit="1" customWidth="1"/>
    <col min="1512" max="1512" width="8" bestFit="1" customWidth="1"/>
    <col min="1513" max="1520" width="10" bestFit="1" customWidth="1"/>
    <col min="1521" max="1521" width="8" bestFit="1" customWidth="1"/>
    <col min="1522" max="1524" width="10" bestFit="1" customWidth="1"/>
    <col min="1525" max="1525" width="8" bestFit="1" customWidth="1"/>
    <col min="1526" max="1527" width="10" bestFit="1" customWidth="1"/>
    <col min="1528" max="1528" width="8" bestFit="1" customWidth="1"/>
    <col min="1529" max="1529" width="7" bestFit="1" customWidth="1"/>
    <col min="1530" max="1531" width="10" bestFit="1" customWidth="1"/>
    <col min="1532" max="1532" width="8" bestFit="1" customWidth="1"/>
    <col min="1533" max="1534" width="10" bestFit="1" customWidth="1"/>
    <col min="1535" max="1535" width="7" bestFit="1" customWidth="1"/>
    <col min="1536" max="1536" width="8" bestFit="1" customWidth="1"/>
    <col min="1537" max="1537" width="10" bestFit="1" customWidth="1"/>
    <col min="1538" max="1538" width="8" bestFit="1" customWidth="1"/>
    <col min="1539" max="1540" width="10" bestFit="1" customWidth="1"/>
    <col min="1541" max="1541" width="8" bestFit="1" customWidth="1"/>
    <col min="1542" max="1542" width="10" bestFit="1" customWidth="1"/>
    <col min="1543" max="1543" width="8" bestFit="1" customWidth="1"/>
    <col min="1544" max="1546" width="10" bestFit="1" customWidth="1"/>
    <col min="1547" max="1547" width="8" bestFit="1" customWidth="1"/>
    <col min="1548" max="1548" width="10" bestFit="1" customWidth="1"/>
    <col min="1549" max="1549" width="7" bestFit="1" customWidth="1"/>
    <col min="1550" max="1552" width="10" bestFit="1" customWidth="1"/>
    <col min="1553" max="1553" width="8" bestFit="1" customWidth="1"/>
    <col min="1554" max="1554" width="10" bestFit="1" customWidth="1"/>
    <col min="1555" max="1555" width="8" bestFit="1" customWidth="1"/>
    <col min="1556" max="1558" width="10" bestFit="1" customWidth="1"/>
    <col min="1559" max="1559" width="8" bestFit="1" customWidth="1"/>
    <col min="1560" max="1569" width="10" bestFit="1" customWidth="1"/>
    <col min="1570" max="1570" width="8" bestFit="1" customWidth="1"/>
    <col min="1571" max="1571" width="10" bestFit="1" customWidth="1"/>
    <col min="1572" max="1572" width="8" bestFit="1" customWidth="1"/>
    <col min="1573" max="1577" width="10" bestFit="1" customWidth="1"/>
    <col min="1578" max="1578" width="8" bestFit="1" customWidth="1"/>
    <col min="1579" max="1579" width="7" bestFit="1" customWidth="1"/>
    <col min="1580" max="1580" width="10" bestFit="1" customWidth="1"/>
    <col min="1581" max="1581" width="7" bestFit="1" customWidth="1"/>
    <col min="1582" max="1582" width="10" bestFit="1" customWidth="1"/>
    <col min="1583" max="1583" width="8" bestFit="1" customWidth="1"/>
    <col min="1584" max="1591" width="10" bestFit="1" customWidth="1"/>
    <col min="1592" max="1593" width="8" bestFit="1" customWidth="1"/>
    <col min="1594" max="1602" width="10" bestFit="1" customWidth="1"/>
    <col min="1603" max="1604" width="7" bestFit="1" customWidth="1"/>
    <col min="1605" max="1609" width="10" bestFit="1" customWidth="1"/>
    <col min="1610" max="1610" width="8" bestFit="1" customWidth="1"/>
    <col min="1611" max="1612" width="10" bestFit="1" customWidth="1"/>
    <col min="1613" max="1613" width="7" bestFit="1" customWidth="1"/>
    <col min="1614" max="1615" width="10" bestFit="1" customWidth="1"/>
    <col min="1616" max="1616" width="8" bestFit="1" customWidth="1"/>
    <col min="1617" max="1620" width="10" bestFit="1" customWidth="1"/>
    <col min="1621" max="1621" width="7" bestFit="1" customWidth="1"/>
    <col min="1622" max="1622" width="10" bestFit="1" customWidth="1"/>
    <col min="1623" max="1623" width="7" bestFit="1" customWidth="1"/>
    <col min="1624" max="1628" width="10" bestFit="1" customWidth="1"/>
    <col min="1629" max="1629" width="7" bestFit="1" customWidth="1"/>
    <col min="1630" max="1633" width="10" bestFit="1" customWidth="1"/>
    <col min="1634" max="1634" width="8" bestFit="1" customWidth="1"/>
    <col min="1635" max="1639" width="10" bestFit="1" customWidth="1"/>
    <col min="1640" max="1640" width="7" bestFit="1" customWidth="1"/>
    <col min="1641" max="1644" width="10" bestFit="1" customWidth="1"/>
    <col min="1645" max="1645" width="7" bestFit="1" customWidth="1"/>
    <col min="1646" max="1647" width="10" bestFit="1" customWidth="1"/>
    <col min="1648" max="1648" width="8" bestFit="1" customWidth="1"/>
    <col min="1649" max="1649" width="7" bestFit="1" customWidth="1"/>
    <col min="1650" max="1660" width="10" bestFit="1" customWidth="1"/>
    <col min="1661" max="1661" width="8" bestFit="1" customWidth="1"/>
    <col min="1662" max="1668" width="10" bestFit="1" customWidth="1"/>
    <col min="1669" max="1669" width="8" bestFit="1" customWidth="1"/>
    <col min="1670" max="1675" width="10" bestFit="1" customWidth="1"/>
    <col min="1676" max="1676" width="8" bestFit="1" customWidth="1"/>
    <col min="1677" max="1677" width="10" bestFit="1" customWidth="1"/>
    <col min="1678" max="1678" width="8" bestFit="1" customWidth="1"/>
    <col min="1679" max="1681" width="10" bestFit="1" customWidth="1"/>
    <col min="1682" max="1682" width="7" bestFit="1" customWidth="1"/>
    <col min="1683" max="1683" width="10" bestFit="1" customWidth="1"/>
    <col min="1684" max="1684" width="7" bestFit="1" customWidth="1"/>
    <col min="1685" max="1688" width="10" bestFit="1" customWidth="1"/>
    <col min="1689" max="1689" width="7" bestFit="1" customWidth="1"/>
    <col min="1690" max="1690" width="8" bestFit="1" customWidth="1"/>
    <col min="1691" max="1692" width="10" bestFit="1" customWidth="1"/>
    <col min="1693" max="1693" width="7" bestFit="1" customWidth="1"/>
    <col min="1694" max="1697" width="10" bestFit="1" customWidth="1"/>
    <col min="1698" max="1698" width="7" bestFit="1" customWidth="1"/>
    <col min="1699" max="1699" width="8" bestFit="1" customWidth="1"/>
    <col min="1700" max="1700" width="7" bestFit="1" customWidth="1"/>
    <col min="1701" max="1712" width="10" bestFit="1" customWidth="1"/>
    <col min="1713" max="1713" width="8" bestFit="1" customWidth="1"/>
    <col min="1714" max="1714" width="7" bestFit="1" customWidth="1"/>
    <col min="1715" max="1717" width="10" bestFit="1" customWidth="1"/>
    <col min="1718" max="1719" width="8" bestFit="1" customWidth="1"/>
    <col min="1720" max="1721" width="10" bestFit="1" customWidth="1"/>
    <col min="1722" max="1722" width="8" bestFit="1" customWidth="1"/>
    <col min="1723" max="1723" width="10" bestFit="1" customWidth="1"/>
    <col min="1724" max="1724" width="7" bestFit="1" customWidth="1"/>
    <col min="1725" max="1727" width="10" bestFit="1" customWidth="1"/>
    <col min="1728" max="1728" width="8" bestFit="1" customWidth="1"/>
    <col min="1729" max="1729" width="10" bestFit="1" customWidth="1"/>
    <col min="1730" max="1731" width="8" bestFit="1" customWidth="1"/>
    <col min="1732" max="1734" width="10" bestFit="1" customWidth="1"/>
    <col min="1735" max="1735" width="8" bestFit="1" customWidth="1"/>
    <col min="1736" max="1736" width="10" bestFit="1" customWidth="1"/>
    <col min="1737" max="1737" width="8" bestFit="1" customWidth="1"/>
    <col min="1738" max="1738" width="7" bestFit="1" customWidth="1"/>
    <col min="1739" max="1742" width="10" bestFit="1" customWidth="1"/>
    <col min="1743" max="1743" width="7" bestFit="1" customWidth="1"/>
    <col min="1744" max="1746" width="10" bestFit="1" customWidth="1"/>
    <col min="1747" max="1747" width="8" bestFit="1" customWidth="1"/>
    <col min="1748" max="1748" width="10" bestFit="1" customWidth="1"/>
    <col min="1749" max="1749" width="8" bestFit="1" customWidth="1"/>
    <col min="1750" max="1753" width="10" bestFit="1" customWidth="1"/>
    <col min="1754" max="1755" width="8" bestFit="1" customWidth="1"/>
    <col min="1756" max="1762" width="10" bestFit="1" customWidth="1"/>
    <col min="1763" max="1763" width="7" bestFit="1" customWidth="1"/>
    <col min="1764" max="1764" width="10" bestFit="1" customWidth="1"/>
    <col min="1765" max="1765" width="7" bestFit="1" customWidth="1"/>
    <col min="1766" max="1766" width="10" bestFit="1" customWidth="1"/>
    <col min="1767" max="1767" width="7" bestFit="1" customWidth="1"/>
    <col min="1768" max="1769" width="10" bestFit="1" customWidth="1"/>
    <col min="1770" max="1770" width="7" bestFit="1" customWidth="1"/>
    <col min="1771" max="1772" width="10" bestFit="1" customWidth="1"/>
    <col min="1773" max="1773" width="8" bestFit="1" customWidth="1"/>
    <col min="1774" max="1775" width="10" bestFit="1" customWidth="1"/>
    <col min="1776" max="1776" width="7" bestFit="1" customWidth="1"/>
    <col min="1777" max="1785" width="10" bestFit="1" customWidth="1"/>
    <col min="1786" max="1786" width="8" bestFit="1" customWidth="1"/>
    <col min="1787" max="1793" width="10" bestFit="1" customWidth="1"/>
    <col min="1794" max="1794" width="7" bestFit="1" customWidth="1"/>
    <col min="1795" max="1800" width="10" bestFit="1" customWidth="1"/>
    <col min="1801" max="1801" width="8" bestFit="1" customWidth="1"/>
    <col min="1802" max="1804" width="10" bestFit="1" customWidth="1"/>
    <col min="1805" max="1805" width="7" bestFit="1" customWidth="1"/>
    <col min="1806" max="1809" width="10" bestFit="1" customWidth="1"/>
    <col min="1810" max="1811" width="7" bestFit="1" customWidth="1"/>
    <col min="1812" max="1812" width="8" bestFit="1" customWidth="1"/>
    <col min="1813" max="1813" width="10" bestFit="1" customWidth="1"/>
    <col min="1814" max="1814" width="8" bestFit="1" customWidth="1"/>
    <col min="1815" max="1816" width="10" bestFit="1" customWidth="1"/>
    <col min="1817" max="1817" width="7" bestFit="1" customWidth="1"/>
    <col min="1818" max="1819" width="10" bestFit="1" customWidth="1"/>
    <col min="1820" max="1820" width="8" bestFit="1" customWidth="1"/>
    <col min="1821" max="1823" width="10" bestFit="1" customWidth="1"/>
    <col min="1824" max="1825" width="7" bestFit="1" customWidth="1"/>
    <col min="1826" max="1827" width="10" bestFit="1" customWidth="1"/>
    <col min="1828" max="1828" width="8" bestFit="1" customWidth="1"/>
    <col min="1829" max="1830" width="10" bestFit="1" customWidth="1"/>
    <col min="1831" max="1831" width="8" bestFit="1" customWidth="1"/>
    <col min="1832" max="1832" width="7" bestFit="1" customWidth="1"/>
    <col min="1833" max="1833" width="10" bestFit="1" customWidth="1"/>
    <col min="1834" max="1834" width="8" bestFit="1" customWidth="1"/>
    <col min="1835" max="1835" width="7" bestFit="1" customWidth="1"/>
    <col min="1836" max="1838" width="10" bestFit="1" customWidth="1"/>
    <col min="1839" max="1839" width="8" bestFit="1" customWidth="1"/>
    <col min="1840" max="1842" width="10" bestFit="1" customWidth="1"/>
    <col min="1843" max="1843" width="8" bestFit="1" customWidth="1"/>
    <col min="1844" max="1849" width="10" bestFit="1" customWidth="1"/>
    <col min="1850" max="1851" width="7" bestFit="1" customWidth="1"/>
    <col min="1852" max="1853" width="10" bestFit="1" customWidth="1"/>
    <col min="1854" max="1854" width="8" bestFit="1" customWidth="1"/>
    <col min="1855" max="1855" width="10" bestFit="1" customWidth="1"/>
    <col min="1856" max="1856" width="8" bestFit="1" customWidth="1"/>
    <col min="1857" max="1858" width="10" bestFit="1" customWidth="1"/>
    <col min="1859" max="1859" width="8" bestFit="1" customWidth="1"/>
    <col min="1860" max="1868" width="10" bestFit="1" customWidth="1"/>
    <col min="1869" max="1869" width="7" bestFit="1" customWidth="1"/>
    <col min="1870" max="1873" width="10" bestFit="1" customWidth="1"/>
    <col min="1874" max="1874" width="7" bestFit="1" customWidth="1"/>
    <col min="1875" max="1875" width="8" bestFit="1" customWidth="1"/>
    <col min="1876" max="1876" width="7" bestFit="1" customWidth="1"/>
    <col min="1877" max="1884" width="10" bestFit="1" customWidth="1"/>
    <col min="1885" max="1885" width="7" bestFit="1" customWidth="1"/>
    <col min="1886" max="1886" width="10" bestFit="1" customWidth="1"/>
    <col min="1887" max="1887" width="7" bestFit="1" customWidth="1"/>
    <col min="1888" max="1888" width="10" bestFit="1" customWidth="1"/>
    <col min="1889" max="1889" width="8" bestFit="1" customWidth="1"/>
    <col min="1890" max="1903" width="10" bestFit="1" customWidth="1"/>
    <col min="1904" max="1904" width="8" bestFit="1" customWidth="1"/>
    <col min="1905" max="1909" width="10" bestFit="1" customWidth="1"/>
    <col min="1910" max="1910" width="8" bestFit="1" customWidth="1"/>
    <col min="1911" max="1914" width="10" bestFit="1" customWidth="1"/>
    <col min="1915" max="1916" width="8" bestFit="1" customWidth="1"/>
    <col min="1917" max="1917" width="10" bestFit="1" customWidth="1"/>
    <col min="1918" max="1918" width="8" bestFit="1" customWidth="1"/>
    <col min="1919" max="1921" width="10" bestFit="1" customWidth="1"/>
    <col min="1922" max="1922" width="8" bestFit="1" customWidth="1"/>
    <col min="1923" max="1925" width="10" bestFit="1" customWidth="1"/>
    <col min="1926" max="1926" width="8" bestFit="1" customWidth="1"/>
    <col min="1927" max="1933" width="10" bestFit="1" customWidth="1"/>
    <col min="1934" max="1934" width="8" bestFit="1" customWidth="1"/>
    <col min="1935" max="1940" width="10" bestFit="1" customWidth="1"/>
    <col min="1941" max="1941" width="7" bestFit="1" customWidth="1"/>
    <col min="1942" max="1948" width="10" bestFit="1" customWidth="1"/>
    <col min="1949" max="1949" width="8" bestFit="1" customWidth="1"/>
    <col min="1950" max="1952" width="10" bestFit="1" customWidth="1"/>
    <col min="1953" max="1953" width="8" bestFit="1" customWidth="1"/>
    <col min="1954" max="1954" width="10" bestFit="1" customWidth="1"/>
    <col min="1955" max="1955" width="8" bestFit="1" customWidth="1"/>
    <col min="1956" max="1957" width="10" bestFit="1" customWidth="1"/>
    <col min="1958" max="1959" width="8" bestFit="1" customWidth="1"/>
    <col min="1960" max="1963" width="10" bestFit="1" customWidth="1"/>
    <col min="1964" max="1964" width="8" bestFit="1" customWidth="1"/>
    <col min="1965" max="1965" width="10" bestFit="1" customWidth="1"/>
    <col min="1966" max="1966" width="8" bestFit="1" customWidth="1"/>
    <col min="1967" max="1968" width="10" bestFit="1" customWidth="1"/>
    <col min="1969" max="1969" width="11" bestFit="1" customWidth="1"/>
  </cols>
  <sheetData>
    <row r="2" spans="1:5" x14ac:dyDescent="0.3">
      <c r="A2" s="5" t="s">
        <v>1</v>
      </c>
      <c r="B2" t="s">
        <v>528</v>
      </c>
    </row>
    <row r="4" spans="1:5" x14ac:dyDescent="0.3">
      <c r="A4" s="5" t="s">
        <v>526</v>
      </c>
      <c r="B4" t="s">
        <v>531</v>
      </c>
      <c r="C4" t="s">
        <v>532</v>
      </c>
      <c r="D4" s="7" t="s">
        <v>530</v>
      </c>
      <c r="E4" s="7" t="s">
        <v>529</v>
      </c>
    </row>
    <row r="5" spans="1:5" x14ac:dyDescent="0.3">
      <c r="A5" s="6" t="s">
        <v>8</v>
      </c>
      <c r="B5" s="4">
        <v>21.790001</v>
      </c>
      <c r="C5" s="4">
        <v>18</v>
      </c>
      <c r="D5" s="4">
        <v>20.125438294820718</v>
      </c>
      <c r="E5" s="4">
        <v>83079900</v>
      </c>
    </row>
    <row r="6" spans="1:5" x14ac:dyDescent="0.3">
      <c r="A6" s="6" t="s">
        <v>9</v>
      </c>
      <c r="B6" s="4">
        <v>17.969999000000001</v>
      </c>
      <c r="C6" s="4">
        <v>11.37</v>
      </c>
      <c r="D6" s="4">
        <v>14.98266926294821</v>
      </c>
      <c r="E6" s="4">
        <v>200879900</v>
      </c>
    </row>
    <row r="7" spans="1:5" x14ac:dyDescent="0.3">
      <c r="A7" s="6" t="s">
        <v>10</v>
      </c>
      <c r="B7" s="4">
        <v>72.5</v>
      </c>
      <c r="C7" s="4">
        <v>20.350000000000001</v>
      </c>
      <c r="D7" s="4">
        <v>41.029043729083661</v>
      </c>
      <c r="E7" s="4">
        <v>107873900</v>
      </c>
    </row>
    <row r="8" spans="1:5" x14ac:dyDescent="0.3">
      <c r="A8" s="6" t="s">
        <v>11</v>
      </c>
      <c r="B8" s="4">
        <v>7.6</v>
      </c>
      <c r="C8" s="4">
        <v>1.83</v>
      </c>
      <c r="D8" s="4">
        <v>4.7058167330677296</v>
      </c>
      <c r="E8" s="4">
        <v>607473500</v>
      </c>
    </row>
    <row r="9" spans="1:5" x14ac:dyDescent="0.3">
      <c r="A9" s="6" t="s">
        <v>12</v>
      </c>
      <c r="B9" s="4">
        <v>81.720000999999996</v>
      </c>
      <c r="C9" s="4">
        <v>36.509998000000003</v>
      </c>
      <c r="D9" s="4">
        <v>57.26350603585658</v>
      </c>
      <c r="E9" s="4">
        <v>478113900</v>
      </c>
    </row>
    <row r="10" spans="1:5" x14ac:dyDescent="0.3">
      <c r="A10" s="6" t="s">
        <v>13</v>
      </c>
      <c r="B10" s="4">
        <v>24.23</v>
      </c>
      <c r="C10" s="4">
        <v>17.329999999999998</v>
      </c>
      <c r="D10" s="4">
        <v>20.360637458167346</v>
      </c>
      <c r="E10" s="4">
        <v>104340600</v>
      </c>
    </row>
    <row r="11" spans="1:5" x14ac:dyDescent="0.3">
      <c r="A11" s="6" t="s">
        <v>14</v>
      </c>
      <c r="B11" s="4">
        <v>25.559999000000001</v>
      </c>
      <c r="C11" s="4">
        <v>7.11</v>
      </c>
      <c r="D11" s="4">
        <v>15.096095617529881</v>
      </c>
      <c r="E11" s="4">
        <v>158309000</v>
      </c>
    </row>
    <row r="12" spans="1:5" x14ac:dyDescent="0.3">
      <c r="A12" s="6" t="s">
        <v>15</v>
      </c>
      <c r="B12" s="4">
        <v>16.445</v>
      </c>
      <c r="C12" s="4">
        <v>5.08</v>
      </c>
      <c r="D12" s="4">
        <v>11.057390438247017</v>
      </c>
      <c r="E12" s="4">
        <v>502757100</v>
      </c>
    </row>
    <row r="13" spans="1:5" x14ac:dyDescent="0.3">
      <c r="A13" s="6" t="s">
        <v>16</v>
      </c>
      <c r="B13" s="4">
        <v>70.738997999999995</v>
      </c>
      <c r="C13" s="4">
        <v>30.799999</v>
      </c>
      <c r="D13" s="4">
        <v>46.470677406374541</v>
      </c>
      <c r="E13" s="4">
        <v>237212300</v>
      </c>
    </row>
    <row r="14" spans="1:5" x14ac:dyDescent="0.3">
      <c r="A14" s="6" t="s">
        <v>17</v>
      </c>
      <c r="B14" s="4">
        <v>10</v>
      </c>
      <c r="C14" s="4">
        <v>4.55</v>
      </c>
      <c r="D14" s="4">
        <v>7.4328286852589658</v>
      </c>
      <c r="E14" s="4">
        <v>538024300</v>
      </c>
    </row>
    <row r="15" spans="1:5" x14ac:dyDescent="0.3">
      <c r="A15" s="6" t="s">
        <v>18</v>
      </c>
      <c r="B15" s="4">
        <v>12.14</v>
      </c>
      <c r="C15" s="4">
        <v>9.9</v>
      </c>
      <c r="D15" s="4">
        <v>11.190517928286855</v>
      </c>
      <c r="E15" s="4">
        <v>151434700</v>
      </c>
    </row>
    <row r="16" spans="1:5" x14ac:dyDescent="0.3">
      <c r="A16" s="6" t="s">
        <v>19</v>
      </c>
      <c r="B16" s="4">
        <v>7.44</v>
      </c>
      <c r="C16" s="4">
        <v>2.7</v>
      </c>
      <c r="D16" s="4">
        <v>4.5304382470119515</v>
      </c>
      <c r="E16" s="4">
        <v>136539100</v>
      </c>
    </row>
    <row r="17" spans="1:5" x14ac:dyDescent="0.3">
      <c r="A17" s="6" t="s">
        <v>527</v>
      </c>
      <c r="B17" s="4">
        <v>81.720000999999996</v>
      </c>
      <c r="C17" s="4">
        <v>1.83</v>
      </c>
      <c r="D17" s="4">
        <v>21.18708831972112</v>
      </c>
      <c r="E17" s="4">
        <v>3306038200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80F6B-8E51-4515-AA7D-0ED90739F458}">
  <sheetPr codeName="Sheet4"/>
  <dimension ref="A1:H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2" max="2" width="10.33203125" bestFit="1" customWidth="1"/>
    <col min="8" max="9" width="12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 s="2">
        <v>62.57</v>
      </c>
      <c r="H2" s="3">
        <v>390900</v>
      </c>
    </row>
    <row r="3" spans="1:8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 s="2">
        <v>63.139999000000003</v>
      </c>
      <c r="H3" s="3">
        <v>347200</v>
      </c>
    </row>
    <row r="4" spans="1:8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 s="2">
        <v>62.5</v>
      </c>
      <c r="H4" s="3">
        <v>216800</v>
      </c>
    </row>
    <row r="5" spans="1:8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 s="2">
        <v>64.779999000000004</v>
      </c>
      <c r="H5" s="3">
        <v>219300</v>
      </c>
    </row>
    <row r="6" spans="1:8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 s="2">
        <v>55.849997999999999</v>
      </c>
      <c r="H6" s="3">
        <v>1488400</v>
      </c>
    </row>
    <row r="7" spans="1:8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 s="2">
        <v>59.93</v>
      </c>
      <c r="H7" s="3">
        <v>830400</v>
      </c>
    </row>
    <row r="8" spans="1:8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 s="2">
        <v>60.529998999999997</v>
      </c>
      <c r="H8" s="3">
        <v>316200</v>
      </c>
    </row>
    <row r="9" spans="1:8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 s="2">
        <v>64</v>
      </c>
      <c r="H9" s="3">
        <v>259000</v>
      </c>
    </row>
    <row r="10" spans="1:8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 s="2">
        <v>68.239998</v>
      </c>
      <c r="H10" s="3">
        <v>589500</v>
      </c>
    </row>
    <row r="11" spans="1:8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 s="2">
        <v>64.25</v>
      </c>
      <c r="H11" s="3">
        <v>658600</v>
      </c>
    </row>
    <row r="12" spans="1:8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 s="2">
        <v>63.599997999999999</v>
      </c>
      <c r="H12" s="3">
        <v>292200</v>
      </c>
    </row>
    <row r="13" spans="1:8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 s="2">
        <v>63.470001000000003</v>
      </c>
      <c r="H13" s="3">
        <v>240300</v>
      </c>
    </row>
    <row r="14" spans="1:8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 s="2">
        <v>61</v>
      </c>
      <c r="H14" s="3">
        <v>524500</v>
      </c>
    </row>
    <row r="15" spans="1:8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 s="2">
        <v>63.25</v>
      </c>
      <c r="H15" s="3">
        <v>379300</v>
      </c>
    </row>
    <row r="16" spans="1:8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 s="2">
        <v>62.549999</v>
      </c>
      <c r="H16" s="3">
        <v>389800</v>
      </c>
    </row>
    <row r="17" spans="1:8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 s="2">
        <v>58.66</v>
      </c>
      <c r="H17" s="3">
        <v>385700</v>
      </c>
    </row>
    <row r="18" spans="1:8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 s="2">
        <v>59.220001000000003</v>
      </c>
      <c r="H18" s="3">
        <v>235000</v>
      </c>
    </row>
    <row r="19" spans="1:8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 s="2">
        <v>58.490001999999997</v>
      </c>
      <c r="H19" s="3">
        <v>329600</v>
      </c>
    </row>
    <row r="20" spans="1:8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 s="2">
        <v>60.59</v>
      </c>
      <c r="H20" s="3">
        <v>436400</v>
      </c>
    </row>
    <row r="21" spans="1:8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 s="2">
        <v>57.16</v>
      </c>
      <c r="H21" s="3">
        <v>239000</v>
      </c>
    </row>
    <row r="22" spans="1:8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 s="2">
        <v>54.439999</v>
      </c>
      <c r="H22" s="3">
        <v>387900</v>
      </c>
    </row>
    <row r="23" spans="1:8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 s="2">
        <v>53.380001</v>
      </c>
      <c r="H23" s="3">
        <v>425600</v>
      </c>
    </row>
    <row r="24" spans="1:8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 s="2">
        <v>51.459999000000003</v>
      </c>
      <c r="H24" s="3">
        <v>275100</v>
      </c>
    </row>
    <row r="25" spans="1:8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 s="2">
        <v>48.380001</v>
      </c>
      <c r="H25" s="3">
        <v>436000</v>
      </c>
    </row>
    <row r="26" spans="1:8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 s="2">
        <v>52.299999</v>
      </c>
      <c r="H26" s="3">
        <v>401400</v>
      </c>
    </row>
    <row r="27" spans="1:8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 s="2">
        <v>50.130001</v>
      </c>
      <c r="H27" s="3">
        <v>274700</v>
      </c>
    </row>
    <row r="28" spans="1:8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 s="2">
        <v>49.02</v>
      </c>
      <c r="H28" s="3">
        <v>288600</v>
      </c>
    </row>
    <row r="29" spans="1:8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 s="2">
        <v>49.73</v>
      </c>
      <c r="H29" s="3">
        <v>313000</v>
      </c>
    </row>
    <row r="30" spans="1:8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 s="2">
        <v>49.48</v>
      </c>
      <c r="H30" s="3">
        <v>197900</v>
      </c>
    </row>
    <row r="31" spans="1:8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 s="2">
        <v>51.57</v>
      </c>
      <c r="H31" s="3">
        <v>135500</v>
      </c>
    </row>
    <row r="32" spans="1:8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 s="2">
        <v>53.389999000000003</v>
      </c>
      <c r="H32" s="3">
        <v>183300</v>
      </c>
    </row>
    <row r="33" spans="1:8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 s="2">
        <v>53.290000999999997</v>
      </c>
      <c r="H33" s="3">
        <v>186200</v>
      </c>
    </row>
    <row r="34" spans="1:8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 s="2">
        <v>53.27</v>
      </c>
      <c r="H34" s="3">
        <v>302600</v>
      </c>
    </row>
    <row r="35" spans="1:8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 s="2">
        <v>61.509998000000003</v>
      </c>
      <c r="H35" s="3">
        <v>620300</v>
      </c>
    </row>
    <row r="36" spans="1:8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 s="2">
        <v>62.310001</v>
      </c>
      <c r="H36" s="3">
        <v>447500</v>
      </c>
    </row>
    <row r="37" spans="1:8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 s="2">
        <v>61.91</v>
      </c>
      <c r="H37" s="3">
        <v>279500</v>
      </c>
    </row>
    <row r="38" spans="1:8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 s="2">
        <v>59.610000999999997</v>
      </c>
      <c r="H38" s="3">
        <v>319600</v>
      </c>
    </row>
    <row r="39" spans="1:8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 s="2">
        <v>56.700001</v>
      </c>
      <c r="H39" s="3">
        <v>457000</v>
      </c>
    </row>
    <row r="40" spans="1:8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 s="2">
        <v>55.389999000000003</v>
      </c>
      <c r="H40" s="3">
        <v>474000</v>
      </c>
    </row>
    <row r="41" spans="1:8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 s="2">
        <v>49.139999000000003</v>
      </c>
      <c r="H41" s="3">
        <v>1346700</v>
      </c>
    </row>
    <row r="42" spans="1:8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 s="2">
        <v>47.73</v>
      </c>
      <c r="H42" s="3">
        <v>424700</v>
      </c>
    </row>
    <row r="43" spans="1:8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 s="2">
        <v>47.970001000000003</v>
      </c>
      <c r="H43" s="3">
        <v>909500</v>
      </c>
    </row>
    <row r="44" spans="1:8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 s="2">
        <v>46.73</v>
      </c>
      <c r="H44" s="3">
        <v>665300</v>
      </c>
    </row>
    <row r="45" spans="1:8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 s="2">
        <v>47.200001</v>
      </c>
      <c r="H45" s="3">
        <v>322800</v>
      </c>
    </row>
    <row r="46" spans="1:8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 s="2">
        <v>48.27</v>
      </c>
      <c r="H46" s="3">
        <v>317600</v>
      </c>
    </row>
    <row r="47" spans="1:8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 s="2">
        <v>45.099997999999999</v>
      </c>
      <c r="H47" s="3">
        <v>440900</v>
      </c>
    </row>
    <row r="48" spans="1:8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 s="2">
        <v>44.549999</v>
      </c>
      <c r="H48" s="3">
        <v>730600</v>
      </c>
    </row>
    <row r="49" spans="1:8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 s="2">
        <v>47.080002</v>
      </c>
      <c r="H49" s="3">
        <v>526200</v>
      </c>
    </row>
    <row r="50" spans="1:8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 s="2">
        <v>45.009998000000003</v>
      </c>
      <c r="H50" s="3">
        <v>365900</v>
      </c>
    </row>
    <row r="51" spans="1:8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 s="2">
        <v>45.060001</v>
      </c>
      <c r="H51" s="3">
        <v>243200</v>
      </c>
    </row>
    <row r="52" spans="1:8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 s="2">
        <v>45.400002000000001</v>
      </c>
      <c r="H52" s="3">
        <v>263700</v>
      </c>
    </row>
    <row r="53" spans="1:8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 s="2">
        <v>47.459999000000003</v>
      </c>
      <c r="H53" s="3">
        <v>388500</v>
      </c>
    </row>
    <row r="54" spans="1:8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 s="2">
        <v>44.439999</v>
      </c>
      <c r="H54" s="3">
        <v>508900</v>
      </c>
    </row>
    <row r="55" spans="1:8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 s="2">
        <v>46</v>
      </c>
      <c r="H55" s="3">
        <v>392100</v>
      </c>
    </row>
    <row r="56" spans="1:8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 s="2">
        <v>50.220001000000003</v>
      </c>
      <c r="H56" s="3">
        <v>592800</v>
      </c>
    </row>
    <row r="57" spans="1:8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 s="2">
        <v>50.77</v>
      </c>
      <c r="H57" s="3">
        <v>410800</v>
      </c>
    </row>
    <row r="58" spans="1:8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 s="2">
        <v>49.59</v>
      </c>
      <c r="H58" s="3">
        <v>288400</v>
      </c>
    </row>
    <row r="59" spans="1:8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 s="2">
        <v>51.119999</v>
      </c>
      <c r="H59" s="3">
        <v>183800</v>
      </c>
    </row>
    <row r="60" spans="1:8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 s="2">
        <v>47.52</v>
      </c>
      <c r="H60" s="3">
        <v>293800</v>
      </c>
    </row>
    <row r="61" spans="1:8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 s="2">
        <v>46.720001000000003</v>
      </c>
      <c r="H61" s="3">
        <v>241000</v>
      </c>
    </row>
    <row r="62" spans="1:8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 s="2">
        <v>48.950001</v>
      </c>
      <c r="H62" s="3">
        <v>261700</v>
      </c>
    </row>
    <row r="63" spans="1:8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 s="2">
        <v>48.580002</v>
      </c>
      <c r="H63" s="3">
        <v>297400</v>
      </c>
    </row>
    <row r="64" spans="1:8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 s="2">
        <v>50.959999000000003</v>
      </c>
      <c r="H64" s="3">
        <v>273200</v>
      </c>
    </row>
    <row r="65" spans="1:8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 s="2">
        <v>54.549999</v>
      </c>
      <c r="H65" s="3">
        <v>403000</v>
      </c>
    </row>
    <row r="66" spans="1:8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 s="2">
        <v>53.799999</v>
      </c>
      <c r="H66" s="3">
        <v>409500</v>
      </c>
    </row>
    <row r="67" spans="1:8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 s="2">
        <v>55.84</v>
      </c>
      <c r="H67" s="3">
        <v>517300</v>
      </c>
    </row>
    <row r="68" spans="1:8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 s="2">
        <v>57.419998</v>
      </c>
      <c r="H68" s="3">
        <v>554300</v>
      </c>
    </row>
    <row r="69" spans="1:8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 s="2">
        <v>61.060001</v>
      </c>
      <c r="H69" s="3">
        <v>387100</v>
      </c>
    </row>
    <row r="70" spans="1:8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 s="2">
        <v>59.259998000000003</v>
      </c>
      <c r="H70" s="3">
        <v>498300</v>
      </c>
    </row>
    <row r="71" spans="1:8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 s="2">
        <v>52.970001000000003</v>
      </c>
      <c r="H71" s="3">
        <v>1923000</v>
      </c>
    </row>
    <row r="72" spans="1:8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 s="2">
        <v>51.650002000000001</v>
      </c>
      <c r="H72" s="3">
        <v>767300</v>
      </c>
    </row>
    <row r="73" spans="1:8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 s="2">
        <v>51.290000999999997</v>
      </c>
      <c r="H73" s="3">
        <v>260900</v>
      </c>
    </row>
    <row r="74" spans="1:8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 s="2">
        <v>52.290000999999997</v>
      </c>
      <c r="H74" s="3">
        <v>469300</v>
      </c>
    </row>
    <row r="75" spans="1:8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 s="2">
        <v>54.639999000000003</v>
      </c>
      <c r="H75" s="3">
        <v>493700</v>
      </c>
    </row>
    <row r="76" spans="1:8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 s="2">
        <v>53.32</v>
      </c>
      <c r="H76" s="3">
        <v>433400</v>
      </c>
    </row>
    <row r="77" spans="1:8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 s="2">
        <v>54.509998000000003</v>
      </c>
      <c r="H77" s="3">
        <v>243700</v>
      </c>
    </row>
    <row r="78" spans="1:8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 s="2">
        <v>53.799999</v>
      </c>
      <c r="H78" s="3">
        <v>267400</v>
      </c>
    </row>
    <row r="79" spans="1:8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 s="2">
        <v>53.099997999999999</v>
      </c>
      <c r="H79" s="3">
        <v>403600</v>
      </c>
    </row>
    <row r="80" spans="1:8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 s="2">
        <v>52.029998999999997</v>
      </c>
      <c r="H80" s="3">
        <v>177700</v>
      </c>
    </row>
    <row r="81" spans="1:8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 s="2">
        <v>54.580002</v>
      </c>
      <c r="H81" s="3">
        <v>369800</v>
      </c>
    </row>
    <row r="82" spans="1:8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 s="2">
        <v>54.490001999999997</v>
      </c>
      <c r="H82" s="3">
        <v>202000</v>
      </c>
    </row>
    <row r="83" spans="1:8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 s="2">
        <v>53.349997999999999</v>
      </c>
      <c r="H83" s="3">
        <v>359800</v>
      </c>
    </row>
    <row r="84" spans="1:8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 s="2">
        <v>52.450001</v>
      </c>
      <c r="H84" s="3">
        <v>114100</v>
      </c>
    </row>
    <row r="85" spans="1:8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 s="2">
        <v>54.32</v>
      </c>
      <c r="H85" s="3">
        <v>216700</v>
      </c>
    </row>
    <row r="86" spans="1:8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 s="2">
        <v>53.209999000000003</v>
      </c>
      <c r="H86" s="3">
        <v>232000</v>
      </c>
    </row>
    <row r="87" spans="1:8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 s="2">
        <v>54.009998000000003</v>
      </c>
      <c r="H87" s="3">
        <v>316700</v>
      </c>
    </row>
    <row r="88" spans="1:8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 s="2">
        <v>54.349997999999999</v>
      </c>
      <c r="H88" s="3">
        <v>405300</v>
      </c>
    </row>
    <row r="89" spans="1:8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 s="2">
        <v>54.32</v>
      </c>
      <c r="H89" s="3">
        <v>554600</v>
      </c>
    </row>
    <row r="90" spans="1:8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 s="2">
        <v>54.91</v>
      </c>
      <c r="H90" s="3">
        <v>394000</v>
      </c>
    </row>
    <row r="91" spans="1:8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 s="2">
        <v>54.93</v>
      </c>
      <c r="H91" s="3">
        <v>276100</v>
      </c>
    </row>
    <row r="92" spans="1:8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 s="2">
        <v>55.110000999999997</v>
      </c>
      <c r="H92" s="3">
        <v>248700</v>
      </c>
    </row>
    <row r="93" spans="1:8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 s="2">
        <v>60.259998000000003</v>
      </c>
      <c r="H93" s="3">
        <v>906400</v>
      </c>
    </row>
    <row r="94" spans="1:8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 s="2">
        <v>59.07</v>
      </c>
      <c r="H94" s="3">
        <v>385000</v>
      </c>
    </row>
    <row r="95" spans="1:8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 s="2">
        <v>67.269997000000004</v>
      </c>
      <c r="H95" s="3">
        <v>811100</v>
      </c>
    </row>
    <row r="96" spans="1:8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 s="2">
        <v>65.120002999999997</v>
      </c>
      <c r="H96" s="3">
        <v>528100</v>
      </c>
    </row>
    <row r="97" spans="1:8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 s="2">
        <v>64.870002999999997</v>
      </c>
      <c r="H97" s="3">
        <v>364700</v>
      </c>
    </row>
    <row r="98" spans="1:8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 s="2">
        <v>65.519997000000004</v>
      </c>
      <c r="H98" s="3">
        <v>315600</v>
      </c>
    </row>
    <row r="99" spans="1:8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 s="2">
        <v>67.980002999999996</v>
      </c>
      <c r="H99" s="3">
        <v>689300</v>
      </c>
    </row>
    <row r="100" spans="1:8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 s="2">
        <v>63.75</v>
      </c>
      <c r="H100" s="3">
        <v>567600</v>
      </c>
    </row>
    <row r="101" spans="1:8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 s="2">
        <v>64.589995999999999</v>
      </c>
      <c r="H101" s="3">
        <v>299300</v>
      </c>
    </row>
    <row r="102" spans="1:8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 s="2">
        <v>65.699996999999996</v>
      </c>
      <c r="H102" s="3">
        <v>324100</v>
      </c>
    </row>
    <row r="103" spans="1:8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 s="2">
        <v>65.019997000000004</v>
      </c>
      <c r="H103" s="3">
        <v>368300</v>
      </c>
    </row>
    <row r="104" spans="1:8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 s="2">
        <v>57.150002000000001</v>
      </c>
      <c r="H104" s="3">
        <v>1085600</v>
      </c>
    </row>
    <row r="105" spans="1:8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 s="2">
        <v>57.66</v>
      </c>
      <c r="H105" s="3">
        <v>788600</v>
      </c>
    </row>
    <row r="106" spans="1:8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 s="2">
        <v>52.720001000000003</v>
      </c>
      <c r="H106" s="3">
        <v>1054000</v>
      </c>
    </row>
    <row r="107" spans="1:8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 s="2">
        <v>41.799999</v>
      </c>
      <c r="H107" s="3">
        <v>3680600</v>
      </c>
    </row>
    <row r="108" spans="1:8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 s="2">
        <v>42.189999</v>
      </c>
      <c r="H108" s="3">
        <v>1968400</v>
      </c>
    </row>
    <row r="109" spans="1:8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 s="2">
        <v>40.159999999999997</v>
      </c>
      <c r="H109" s="3">
        <v>1345000</v>
      </c>
    </row>
    <row r="110" spans="1:8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 s="2">
        <v>40.159999999999997</v>
      </c>
      <c r="H110" s="3">
        <v>842200</v>
      </c>
    </row>
    <row r="111" spans="1:8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 s="2">
        <v>39.959999000000003</v>
      </c>
      <c r="H111" s="3">
        <v>1742200</v>
      </c>
    </row>
    <row r="112" spans="1:8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 s="2">
        <v>39.369999</v>
      </c>
      <c r="H112" s="3">
        <v>1077700</v>
      </c>
    </row>
    <row r="113" spans="1:8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 s="2">
        <v>39.93</v>
      </c>
      <c r="H113" s="3">
        <v>1459400</v>
      </c>
    </row>
    <row r="114" spans="1:8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 s="2">
        <v>39.689999</v>
      </c>
      <c r="H114" s="3">
        <v>723600</v>
      </c>
    </row>
    <row r="115" spans="1:8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 s="2">
        <v>37.740001999999997</v>
      </c>
      <c r="H115" s="3">
        <v>1778000</v>
      </c>
    </row>
    <row r="116" spans="1:8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 s="2">
        <v>35.119999</v>
      </c>
      <c r="H116" s="3">
        <v>1128300</v>
      </c>
    </row>
    <row r="117" spans="1:8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 s="2">
        <v>34.720001000000003</v>
      </c>
      <c r="H117" s="3">
        <v>568300</v>
      </c>
    </row>
    <row r="118" spans="1:8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 s="2">
        <v>35.380001</v>
      </c>
      <c r="H118" s="3">
        <v>629000</v>
      </c>
    </row>
    <row r="119" spans="1:8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 s="2">
        <v>34.919998</v>
      </c>
      <c r="H119" s="3">
        <v>604600</v>
      </c>
    </row>
    <row r="120" spans="1:8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 s="2">
        <v>34.619999</v>
      </c>
      <c r="H120" s="3">
        <v>459300</v>
      </c>
    </row>
    <row r="121" spans="1:8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 s="2">
        <v>35.270000000000003</v>
      </c>
      <c r="H121" s="3">
        <v>519400</v>
      </c>
    </row>
    <row r="122" spans="1:8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 s="2">
        <v>33.5</v>
      </c>
      <c r="H122" s="3">
        <v>472100</v>
      </c>
    </row>
    <row r="123" spans="1:8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 s="2">
        <v>35.209999000000003</v>
      </c>
      <c r="H123" s="3">
        <v>361900</v>
      </c>
    </row>
    <row r="124" spans="1:8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 s="2">
        <v>35.099997999999999</v>
      </c>
      <c r="H124" s="3">
        <v>662800</v>
      </c>
    </row>
    <row r="125" spans="1:8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 s="2">
        <v>35.509998000000003</v>
      </c>
      <c r="H125" s="3">
        <v>563800</v>
      </c>
    </row>
    <row r="126" spans="1:8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 s="2">
        <v>35.540000999999997</v>
      </c>
      <c r="H126" s="3">
        <v>312700</v>
      </c>
    </row>
    <row r="127" spans="1:8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 s="2">
        <v>36.380001</v>
      </c>
      <c r="H127" s="3">
        <v>430500</v>
      </c>
    </row>
    <row r="128" spans="1:8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 s="2">
        <v>37.099997999999999</v>
      </c>
      <c r="H128" s="3">
        <v>407600</v>
      </c>
    </row>
    <row r="129" spans="1:8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 s="2">
        <v>38.689999</v>
      </c>
      <c r="H129" s="3">
        <v>1333100</v>
      </c>
    </row>
    <row r="130" spans="1:8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 s="2">
        <v>38.549999</v>
      </c>
      <c r="H130" s="3">
        <v>423700</v>
      </c>
    </row>
    <row r="131" spans="1:8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 s="2">
        <v>39.389999000000003</v>
      </c>
      <c r="H131" s="3">
        <v>772200</v>
      </c>
    </row>
    <row r="132" spans="1:8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 s="2">
        <v>38.130001</v>
      </c>
      <c r="H132" s="3">
        <v>654000</v>
      </c>
    </row>
    <row r="133" spans="1:8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 s="2">
        <v>37.18</v>
      </c>
      <c r="H133" s="3">
        <v>702500</v>
      </c>
    </row>
    <row r="134" spans="1:8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 s="2">
        <v>37.330002</v>
      </c>
      <c r="H134" s="3">
        <v>252300</v>
      </c>
    </row>
    <row r="135" spans="1:8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 s="2">
        <v>37.349997999999999</v>
      </c>
      <c r="H135" s="3">
        <v>966100</v>
      </c>
    </row>
    <row r="136" spans="1:8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 s="2">
        <v>35.479999999999997</v>
      </c>
      <c r="H136" s="3">
        <v>739100</v>
      </c>
    </row>
    <row r="137" spans="1:8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 s="2">
        <v>36.189999</v>
      </c>
      <c r="H137" s="3">
        <v>438300</v>
      </c>
    </row>
    <row r="138" spans="1:8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 s="2">
        <v>37.639999000000003</v>
      </c>
      <c r="H138" s="3">
        <v>407700</v>
      </c>
    </row>
    <row r="139" spans="1:8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 s="2">
        <v>37.400002000000001</v>
      </c>
      <c r="H139" s="3">
        <v>330800</v>
      </c>
    </row>
    <row r="140" spans="1:8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 s="2">
        <v>36.849997999999999</v>
      </c>
      <c r="H140" s="3">
        <v>170700</v>
      </c>
    </row>
    <row r="141" spans="1:8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 s="2">
        <v>37.860000999999997</v>
      </c>
      <c r="H141" s="3">
        <v>410500</v>
      </c>
    </row>
    <row r="142" spans="1:8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 s="2">
        <v>38.25</v>
      </c>
      <c r="H142" s="3">
        <v>406700</v>
      </c>
    </row>
    <row r="143" spans="1:8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 s="2">
        <v>38.549999</v>
      </c>
      <c r="H143" s="3">
        <v>441200</v>
      </c>
    </row>
    <row r="144" spans="1:8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 s="2">
        <v>37.909999999999997</v>
      </c>
      <c r="H144" s="3">
        <v>301100</v>
      </c>
    </row>
    <row r="145" spans="1:8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 s="2">
        <v>36.990001999999997</v>
      </c>
      <c r="H145" s="3">
        <v>255800</v>
      </c>
    </row>
    <row r="146" spans="1:8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 s="2">
        <v>36.07</v>
      </c>
      <c r="H146" s="3">
        <v>324200</v>
      </c>
    </row>
    <row r="147" spans="1:8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 s="2">
        <v>35.270000000000003</v>
      </c>
      <c r="H147" s="3">
        <v>486500</v>
      </c>
    </row>
    <row r="148" spans="1:8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 s="2">
        <v>36.099997999999999</v>
      </c>
      <c r="H148" s="3">
        <v>273200</v>
      </c>
    </row>
    <row r="149" spans="1:8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 s="2">
        <v>35.229999999999997</v>
      </c>
      <c r="H149" s="3">
        <v>320100</v>
      </c>
    </row>
    <row r="150" spans="1:8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 s="2">
        <v>35.5</v>
      </c>
      <c r="H150" s="3">
        <v>347100</v>
      </c>
    </row>
    <row r="151" spans="1:8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 s="2">
        <v>37.470001000000003</v>
      </c>
      <c r="H151" s="3">
        <v>632300</v>
      </c>
    </row>
    <row r="152" spans="1:8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 s="2">
        <v>40.299999</v>
      </c>
      <c r="H152" s="3">
        <v>1476500</v>
      </c>
    </row>
    <row r="153" spans="1:8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 s="2">
        <v>40.009998000000003</v>
      </c>
      <c r="H153" s="3">
        <v>599700</v>
      </c>
    </row>
    <row r="154" spans="1:8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 s="2">
        <v>39.849997999999999</v>
      </c>
      <c r="H154" s="3">
        <v>383200</v>
      </c>
    </row>
    <row r="155" spans="1:8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 s="2">
        <v>38.700001</v>
      </c>
      <c r="H155" s="3">
        <v>241000</v>
      </c>
    </row>
    <row r="156" spans="1:8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 s="2">
        <v>37.090000000000003</v>
      </c>
      <c r="H156" s="3">
        <v>289800</v>
      </c>
    </row>
    <row r="157" spans="1:8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 s="2">
        <v>37.659999999999997</v>
      </c>
      <c r="H157" s="3">
        <v>329600</v>
      </c>
    </row>
    <row r="158" spans="1:8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 s="2">
        <v>36.720001000000003</v>
      </c>
      <c r="H158" s="3">
        <v>149800</v>
      </c>
    </row>
    <row r="159" spans="1:8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 s="2">
        <v>37.110000999999997</v>
      </c>
      <c r="H159" s="3">
        <v>302400</v>
      </c>
    </row>
    <row r="160" spans="1:8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 s="2">
        <v>35.130001</v>
      </c>
      <c r="H160" s="3">
        <v>462500</v>
      </c>
    </row>
    <row r="161" spans="1:8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 s="2">
        <v>35.200001</v>
      </c>
      <c r="H161" s="3">
        <v>532200</v>
      </c>
    </row>
    <row r="162" spans="1:8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 s="2">
        <v>34.330002</v>
      </c>
      <c r="H162" s="3">
        <v>426400</v>
      </c>
    </row>
    <row r="163" spans="1:8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 s="2">
        <v>33.590000000000003</v>
      </c>
      <c r="H163" s="3">
        <v>461000</v>
      </c>
    </row>
    <row r="164" spans="1:8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 s="2">
        <v>34.119999</v>
      </c>
      <c r="H164" s="3">
        <v>226500</v>
      </c>
    </row>
    <row r="165" spans="1:8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 s="2">
        <v>36.659999999999997</v>
      </c>
      <c r="H165" s="3">
        <v>394200</v>
      </c>
    </row>
    <row r="166" spans="1:8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 s="2">
        <v>37.150002000000001</v>
      </c>
      <c r="H166" s="3">
        <v>430600</v>
      </c>
    </row>
    <row r="167" spans="1:8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 s="2">
        <v>36.849997999999999</v>
      </c>
      <c r="H167" s="3">
        <v>233500</v>
      </c>
    </row>
    <row r="168" spans="1:8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 s="2">
        <v>37.229999999999997</v>
      </c>
      <c r="H168" s="3">
        <v>164200</v>
      </c>
    </row>
    <row r="169" spans="1:8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 s="2">
        <v>35.130001</v>
      </c>
      <c r="H169" s="3">
        <v>329200</v>
      </c>
    </row>
    <row r="170" spans="1:8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 s="2">
        <v>35.669998</v>
      </c>
      <c r="H170" s="3">
        <v>200000</v>
      </c>
    </row>
    <row r="171" spans="1:8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 s="2">
        <v>35.840000000000003</v>
      </c>
      <c r="H171" s="3">
        <v>120200</v>
      </c>
    </row>
    <row r="172" spans="1:8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 s="2">
        <v>33.090000000000003</v>
      </c>
      <c r="H172" s="3">
        <v>440000</v>
      </c>
    </row>
    <row r="173" spans="1:8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 s="2">
        <v>33.330002</v>
      </c>
      <c r="H173" s="3">
        <v>243600</v>
      </c>
    </row>
    <row r="174" spans="1:8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 s="2">
        <v>31.049999</v>
      </c>
      <c r="H174" s="3">
        <v>296800</v>
      </c>
    </row>
    <row r="175" spans="1:8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 s="2">
        <v>31.280000999999999</v>
      </c>
      <c r="H175" s="3">
        <v>283600</v>
      </c>
    </row>
    <row r="176" spans="1:8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 s="2">
        <v>31.719999000000001</v>
      </c>
      <c r="H176" s="3">
        <v>273100</v>
      </c>
    </row>
    <row r="177" spans="1:8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 s="2">
        <v>31.110001</v>
      </c>
      <c r="H177" s="3">
        <v>153900</v>
      </c>
    </row>
    <row r="178" spans="1:8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 s="2">
        <v>31.65</v>
      </c>
      <c r="H178" s="3">
        <v>177300</v>
      </c>
    </row>
    <row r="179" spans="1:8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 s="2">
        <v>30.799999</v>
      </c>
      <c r="H179" s="3">
        <v>197300</v>
      </c>
    </row>
    <row r="180" spans="1:8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 s="2">
        <v>29.57</v>
      </c>
      <c r="H180" s="3">
        <v>366700</v>
      </c>
    </row>
    <row r="181" spans="1:8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 s="2">
        <v>29.76</v>
      </c>
      <c r="H181" s="3">
        <v>224900</v>
      </c>
    </row>
    <row r="182" spans="1:8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 s="2">
        <v>29.549999</v>
      </c>
      <c r="H182" s="3">
        <v>543200</v>
      </c>
    </row>
    <row r="183" spans="1:8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 s="2">
        <v>30.870000999999998</v>
      </c>
      <c r="H183" s="3">
        <v>219600</v>
      </c>
    </row>
    <row r="184" spans="1:8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 s="2">
        <v>30.209999</v>
      </c>
      <c r="H184" s="3">
        <v>269400</v>
      </c>
    </row>
    <row r="185" spans="1:8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 s="2">
        <v>30.75</v>
      </c>
      <c r="H185" s="3">
        <v>273900</v>
      </c>
    </row>
    <row r="186" spans="1:8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 s="2">
        <v>27.74</v>
      </c>
      <c r="H186" s="3">
        <v>782900</v>
      </c>
    </row>
    <row r="187" spans="1:8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 s="2">
        <v>26.629999000000002</v>
      </c>
      <c r="H187" s="3">
        <v>740400</v>
      </c>
    </row>
    <row r="188" spans="1:8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 s="2">
        <v>25.57</v>
      </c>
      <c r="H188" s="3">
        <v>1081500</v>
      </c>
    </row>
    <row r="189" spans="1:8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 s="2">
        <v>26.110001</v>
      </c>
      <c r="H189" s="3">
        <v>240200</v>
      </c>
    </row>
    <row r="190" spans="1:8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 s="2">
        <v>26.41</v>
      </c>
      <c r="H190" s="3">
        <v>143000</v>
      </c>
    </row>
    <row r="191" spans="1:8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 s="2">
        <v>27.5</v>
      </c>
      <c r="H191" s="3">
        <v>271300</v>
      </c>
    </row>
    <row r="192" spans="1:8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 s="2">
        <v>28.02</v>
      </c>
      <c r="H192" s="3">
        <v>151200</v>
      </c>
    </row>
    <row r="193" spans="1:8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 s="2">
        <v>27.299999</v>
      </c>
      <c r="H193" s="3">
        <v>167000</v>
      </c>
    </row>
    <row r="194" spans="1:8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 s="2">
        <v>26.370000999999998</v>
      </c>
      <c r="H194" s="3">
        <v>296000</v>
      </c>
    </row>
    <row r="195" spans="1:8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 s="2">
        <v>26.299999</v>
      </c>
      <c r="H195" s="3">
        <v>116200</v>
      </c>
    </row>
    <row r="196" spans="1:8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 s="2">
        <v>26.15</v>
      </c>
      <c r="H196" s="3">
        <v>128000</v>
      </c>
    </row>
    <row r="197" spans="1:8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 s="2">
        <v>25.120000999999998</v>
      </c>
      <c r="H197" s="3">
        <v>236200</v>
      </c>
    </row>
    <row r="198" spans="1:8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 s="2">
        <v>25.190000999999999</v>
      </c>
      <c r="H198" s="3">
        <v>159600</v>
      </c>
    </row>
    <row r="199" spans="1:8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 s="2">
        <v>25.75</v>
      </c>
      <c r="H199" s="3">
        <v>98400</v>
      </c>
    </row>
    <row r="200" spans="1:8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 s="2">
        <v>27.030000999999999</v>
      </c>
      <c r="H200" s="3">
        <v>244300</v>
      </c>
    </row>
    <row r="201" spans="1:8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 s="2">
        <v>27.799999</v>
      </c>
      <c r="H201" s="3">
        <v>148800</v>
      </c>
    </row>
    <row r="202" spans="1:8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 s="2">
        <v>24.93</v>
      </c>
      <c r="H202" s="3">
        <v>310600</v>
      </c>
    </row>
    <row r="203" spans="1:8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 s="2">
        <v>24.610001</v>
      </c>
      <c r="H203" s="3">
        <v>450200</v>
      </c>
    </row>
    <row r="204" spans="1:8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 s="2">
        <v>23.16</v>
      </c>
      <c r="H204" s="3">
        <v>195300</v>
      </c>
    </row>
    <row r="205" spans="1:8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 s="2">
        <v>22.959999</v>
      </c>
      <c r="H205" s="3">
        <v>229400</v>
      </c>
    </row>
    <row r="206" spans="1:8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 s="2">
        <v>22.379999000000002</v>
      </c>
      <c r="H206" s="3">
        <v>202700</v>
      </c>
    </row>
    <row r="207" spans="1:8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 s="2">
        <v>21.01</v>
      </c>
      <c r="H207" s="3">
        <v>180600</v>
      </c>
    </row>
    <row r="208" spans="1:8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 s="2">
        <v>21.870000999999998</v>
      </c>
      <c r="H208" s="3">
        <v>111400</v>
      </c>
    </row>
    <row r="209" spans="1:8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 s="2">
        <v>21.049999</v>
      </c>
      <c r="H209" s="3">
        <v>136800</v>
      </c>
    </row>
    <row r="210" spans="1:8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 s="2">
        <v>20.92</v>
      </c>
      <c r="H210" s="3">
        <v>140000</v>
      </c>
    </row>
    <row r="211" spans="1:8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 s="2">
        <v>21.17</v>
      </c>
      <c r="H211" s="3">
        <v>114300</v>
      </c>
    </row>
    <row r="212" spans="1:8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 s="2">
        <v>21.35</v>
      </c>
      <c r="H212" s="3">
        <v>137900</v>
      </c>
    </row>
    <row r="213" spans="1:8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 s="2">
        <v>24.16</v>
      </c>
      <c r="H213" s="3">
        <v>296300</v>
      </c>
    </row>
    <row r="214" spans="1:8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 s="2">
        <v>25.719999000000001</v>
      </c>
      <c r="H214" s="3">
        <v>560900</v>
      </c>
    </row>
    <row r="215" spans="1:8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 s="2">
        <v>26.18</v>
      </c>
      <c r="H215" s="3">
        <v>1054400</v>
      </c>
    </row>
    <row r="216" spans="1:8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 s="2">
        <v>26.969999000000001</v>
      </c>
      <c r="H216" s="3">
        <v>330900</v>
      </c>
    </row>
    <row r="217" spans="1:8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 s="2">
        <v>28.059999000000001</v>
      </c>
      <c r="H217" s="3">
        <v>441300</v>
      </c>
    </row>
    <row r="218" spans="1:8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 s="2">
        <v>25.66</v>
      </c>
      <c r="H218" s="3">
        <v>325900</v>
      </c>
    </row>
    <row r="219" spans="1:8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 s="2">
        <v>25.620000999999998</v>
      </c>
      <c r="H219" s="3">
        <v>215300</v>
      </c>
    </row>
    <row r="220" spans="1:8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 s="2">
        <v>25</v>
      </c>
      <c r="H220" s="3">
        <v>340500</v>
      </c>
    </row>
    <row r="221" spans="1:8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 s="2">
        <v>21.43</v>
      </c>
      <c r="H221" s="3">
        <v>924500</v>
      </c>
    </row>
    <row r="222" spans="1:8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 s="2">
        <v>21.620000999999998</v>
      </c>
      <c r="H222" s="3">
        <v>357900</v>
      </c>
    </row>
    <row r="223" spans="1:8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 s="2">
        <v>23.190000999999999</v>
      </c>
      <c r="H223" s="3">
        <v>258800</v>
      </c>
    </row>
    <row r="224" spans="1:8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 s="2">
        <v>24.25</v>
      </c>
      <c r="H224" s="3">
        <v>165400</v>
      </c>
    </row>
    <row r="225" spans="1:8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 s="2">
        <v>24.190000999999999</v>
      </c>
      <c r="H225" s="3">
        <v>283700</v>
      </c>
    </row>
    <row r="226" spans="1:8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 s="2">
        <v>23</v>
      </c>
      <c r="H226" s="3">
        <v>252100</v>
      </c>
    </row>
    <row r="227" spans="1:8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 s="2">
        <v>23.959999</v>
      </c>
      <c r="H227" s="3">
        <v>77500</v>
      </c>
    </row>
    <row r="228" spans="1:8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 s="2">
        <v>23.790001</v>
      </c>
      <c r="H228" s="3">
        <v>55500</v>
      </c>
    </row>
    <row r="229" spans="1:8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 s="2">
        <v>22.790001</v>
      </c>
      <c r="H229" s="3">
        <v>301400</v>
      </c>
    </row>
    <row r="230" spans="1:8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 s="2">
        <v>25.5</v>
      </c>
      <c r="H230" s="3">
        <v>261200</v>
      </c>
    </row>
    <row r="231" spans="1:8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 s="2">
        <v>27.17</v>
      </c>
      <c r="H231" s="3">
        <v>225700</v>
      </c>
    </row>
    <row r="232" spans="1:8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 s="2">
        <v>26</v>
      </c>
      <c r="H232" s="3">
        <v>127700</v>
      </c>
    </row>
    <row r="233" spans="1:8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 s="2">
        <v>26.120000999999998</v>
      </c>
      <c r="H233" s="3">
        <v>101200</v>
      </c>
    </row>
    <row r="234" spans="1:8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 s="2">
        <v>26.5</v>
      </c>
      <c r="H234" s="3">
        <v>122000</v>
      </c>
    </row>
    <row r="235" spans="1:8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 s="2">
        <v>24.969999000000001</v>
      </c>
      <c r="H235" s="3">
        <v>138200</v>
      </c>
    </row>
    <row r="236" spans="1:8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 s="2">
        <v>25.01</v>
      </c>
      <c r="H236" s="3">
        <v>173200</v>
      </c>
    </row>
    <row r="237" spans="1:8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 s="2">
        <v>24.299999</v>
      </c>
      <c r="H237" s="3">
        <v>75800</v>
      </c>
    </row>
    <row r="238" spans="1:8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 s="2">
        <v>25.120000999999998</v>
      </c>
      <c r="H238" s="3">
        <v>65600</v>
      </c>
    </row>
    <row r="239" spans="1:8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 s="2">
        <v>24.709999</v>
      </c>
      <c r="H239" s="3">
        <v>131300</v>
      </c>
    </row>
    <row r="240" spans="1:8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 s="2">
        <v>25.33</v>
      </c>
      <c r="H240" s="3">
        <v>156300</v>
      </c>
    </row>
    <row r="241" spans="1:8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 s="2">
        <v>25.48</v>
      </c>
      <c r="H241" s="3">
        <v>104800</v>
      </c>
    </row>
    <row r="242" spans="1:8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 s="2">
        <v>24.59</v>
      </c>
      <c r="H242" s="3">
        <v>129300</v>
      </c>
    </row>
    <row r="243" spans="1:8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 s="2">
        <v>24.370000999999998</v>
      </c>
      <c r="H243" s="3">
        <v>94600</v>
      </c>
    </row>
    <row r="244" spans="1:8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 s="2">
        <v>24.780000999999999</v>
      </c>
      <c r="H244" s="3">
        <v>69100</v>
      </c>
    </row>
    <row r="245" spans="1:8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 s="2">
        <v>24.74</v>
      </c>
      <c r="H245" s="3">
        <v>236100</v>
      </c>
    </row>
    <row r="246" spans="1:8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 s="2">
        <v>23.790001</v>
      </c>
      <c r="H246" s="3">
        <v>191200</v>
      </c>
    </row>
    <row r="247" spans="1:8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 s="2">
        <v>22.190000999999999</v>
      </c>
      <c r="H247" s="3">
        <v>308200</v>
      </c>
    </row>
    <row r="248" spans="1:8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 s="2">
        <v>22.57</v>
      </c>
      <c r="H248" s="3">
        <v>99600</v>
      </c>
    </row>
    <row r="249" spans="1:8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 s="2">
        <v>23.450001</v>
      </c>
      <c r="H249" s="3">
        <v>145200</v>
      </c>
    </row>
    <row r="250" spans="1:8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 s="2">
        <v>23.940000999999999</v>
      </c>
      <c r="H250" s="3">
        <v>156200</v>
      </c>
    </row>
    <row r="251" spans="1:8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 s="2">
        <v>23.58</v>
      </c>
      <c r="H251" s="3">
        <v>94900</v>
      </c>
    </row>
    <row r="252" spans="1:8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 s="2">
        <v>23.4</v>
      </c>
      <c r="H252" s="3">
        <v>117300</v>
      </c>
    </row>
    <row r="253" spans="1:8" x14ac:dyDescent="0.3">
      <c r="H253" s="4"/>
    </row>
  </sheetData>
  <autoFilter ref="A1:H252" xr:uid="{B0480F6B-8E51-4515-AA7D-0ED90739F458}"/>
  <conditionalFormatting sqref="H2:H2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1F8B-8E32-43EF-894B-E284D7C2D809}">
  <sheetPr codeName="Sheet3"/>
  <dimension ref="A1:C4"/>
  <sheetViews>
    <sheetView workbookViewId="0"/>
  </sheetViews>
  <sheetFormatPr defaultRowHeight="14.4" x14ac:dyDescent="0.3"/>
  <cols>
    <col min="1" max="1" width="16.5546875" bestFit="1" customWidth="1"/>
    <col min="2" max="2" width="14.77734375" bestFit="1" customWidth="1"/>
    <col min="3" max="3" width="17" customWidth="1"/>
  </cols>
  <sheetData>
    <row r="1" spans="1:3" x14ac:dyDescent="0.3">
      <c r="A1" s="8" t="s">
        <v>522</v>
      </c>
      <c r="B1" s="8"/>
      <c r="C1" s="8"/>
    </row>
    <row r="2" spans="1:3" x14ac:dyDescent="0.3">
      <c r="A2" s="8"/>
      <c r="B2" s="8"/>
      <c r="C2" s="8"/>
    </row>
    <row r="3" spans="1:3" x14ac:dyDescent="0.3">
      <c r="A3" s="10" t="s">
        <v>523</v>
      </c>
      <c r="B3" s="10" t="s">
        <v>524</v>
      </c>
      <c r="C3" s="10" t="s">
        <v>525</v>
      </c>
    </row>
    <row r="4" spans="1:3" x14ac:dyDescent="0.3">
      <c r="A4" s="11">
        <v>2018</v>
      </c>
      <c r="B4" s="11">
        <v>107873900</v>
      </c>
      <c r="C4" s="12">
        <v>-0.62601885887805664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All Stocks Analysis</vt:lpstr>
      <vt:lpstr>Pivot</vt:lpstr>
      <vt:lpstr>DQ data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Ruchita Agarwal</dc:creator>
  <cp:lastModifiedBy>Ruchita Agarwal</cp:lastModifiedBy>
  <dcterms:created xsi:type="dcterms:W3CDTF">2019-05-02T20:23:55Z</dcterms:created>
  <dcterms:modified xsi:type="dcterms:W3CDTF">2022-04-21T00:11:49Z</dcterms:modified>
</cp:coreProperties>
</file>