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9244F251-909A-4463-95E7-EF23B825416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LMACEN" sheetId="1" state="hidden" r:id="rId1"/>
    <sheet name="PRODUCTO" sheetId="2" state="hidden" r:id="rId2"/>
    <sheet name="STOCK_SERIE" sheetId="3" r:id="rId3"/>
  </sheets>
  <calcPr calcId="181029"/>
</workbook>
</file>

<file path=xl/sharedStrings.xml><?xml version="1.0" encoding="utf-8"?>
<sst xmlns="http://schemas.openxmlformats.org/spreadsheetml/2006/main" count="43" uniqueCount="37">
  <si>
    <t>NOMBRE</t>
  </si>
  <si>
    <t>CODIGO</t>
  </si>
  <si>
    <t>ALMACEN CENTTRAL - 7</t>
  </si>
  <si>
    <t>ALMACEN PRUEBA - 8</t>
  </si>
  <si>
    <t>ACEROS AREQUIPA - 125</t>
  </si>
  <si>
    <t>ACEROS AREQUIPA - 126</t>
  </si>
  <si>
    <t>ANYPAY - 101</t>
  </si>
  <si>
    <t>BDATOS - 113</t>
  </si>
  <si>
    <t>BFRI 5 - 106</t>
  </si>
  <si>
    <t>CABLE RJ45 - 120</t>
  </si>
  <si>
    <t>CAMBIO SIM  - 109</t>
  </si>
  <si>
    <t>CEMENTO ANDINO - 124</t>
  </si>
  <si>
    <t>ICHIP 2990 - 108</t>
  </si>
  <si>
    <t>ICHIP 3990 - 118</t>
  </si>
  <si>
    <t>ILIMITADO 4990 - 104</t>
  </si>
  <si>
    <t>IPHONE XS MAX PRO 512 GB - 122</t>
  </si>
  <si>
    <t>IPHONE XS MAX PRO 512 GB - 123</t>
  </si>
  <si>
    <t>LENTES 3M - 117</t>
  </si>
  <si>
    <t>LENTES UV - 119</t>
  </si>
  <si>
    <t>MODEM ZTE  - 121</t>
  </si>
  <si>
    <t>PAGOS ISDN  - 102</t>
  </si>
  <si>
    <t>POSPAGO - 107</t>
  </si>
  <si>
    <t>SIM - 115</t>
  </si>
  <si>
    <t>SIM BLANCO - 103</t>
  </si>
  <si>
    <t>SIM CARD - 105</t>
  </si>
  <si>
    <t>SIM FAMILIA - 114</t>
  </si>
  <si>
    <t>SIM FREE - 111</t>
  </si>
  <si>
    <t>SIM NUEVO - 110</t>
  </si>
  <si>
    <t>SIM PRUEBA - 112</t>
  </si>
  <si>
    <t>TUBOS YE - 116</t>
  </si>
  <si>
    <t>ALMACEN</t>
  </si>
  <si>
    <t>CODIGO DE ALMACEN</t>
  </si>
  <si>
    <t>PRODUCTO</t>
  </si>
  <si>
    <t>CODIGO DE PRODUCTO</t>
  </si>
  <si>
    <t>¿STOCK O SERIE?</t>
  </si>
  <si>
    <t>STOCK - SERIE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</si>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</sst>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125</v>
      </c>
    </row>
    <row r="3" spans="1:2" x14ac:dyDescent="0.25">
      <c r="A3" t="s">
        <v>5</v>
      </c>
      <c r="B3">
        <v>126</v>
      </c>
    </row>
    <row r="4" spans="1:2" x14ac:dyDescent="0.25">
      <c r="A4" t="s">
        <v>6</v>
      </c>
      <c r="B4">
        <v>101</v>
      </c>
    </row>
    <row r="5" spans="1:2" x14ac:dyDescent="0.25">
      <c r="A5" t="s">
        <v>7</v>
      </c>
      <c r="B5">
        <v>113</v>
      </c>
    </row>
    <row r="6" spans="1:2" x14ac:dyDescent="0.25">
      <c r="A6" t="s">
        <v>8</v>
      </c>
      <c r="B6">
        <v>106</v>
      </c>
    </row>
    <row r="7" spans="1:2" x14ac:dyDescent="0.25">
      <c r="A7" t="s">
        <v>9</v>
      </c>
      <c r="B7">
        <v>120</v>
      </c>
    </row>
    <row r="8" spans="1:2" x14ac:dyDescent="0.25">
      <c r="A8" t="s">
        <v>10</v>
      </c>
      <c r="B8">
        <v>109</v>
      </c>
    </row>
    <row r="9" spans="1:2" x14ac:dyDescent="0.25">
      <c r="A9" t="s">
        <v>11</v>
      </c>
      <c r="B9">
        <v>124</v>
      </c>
    </row>
    <row r="10" spans="1:2" x14ac:dyDescent="0.25">
      <c r="A10" t="s">
        <v>12</v>
      </c>
      <c r="B10">
        <v>108</v>
      </c>
    </row>
    <row r="11" spans="1:2" x14ac:dyDescent="0.25">
      <c r="A11" t="s">
        <v>13</v>
      </c>
      <c r="B11">
        <v>118</v>
      </c>
    </row>
    <row r="12" spans="1:2" x14ac:dyDescent="0.25">
      <c r="A12" t="s">
        <v>14</v>
      </c>
      <c r="B12">
        <v>104</v>
      </c>
    </row>
    <row r="13" spans="1:2" x14ac:dyDescent="0.25">
      <c r="A13" t="s">
        <v>15</v>
      </c>
      <c r="B13">
        <v>122</v>
      </c>
    </row>
    <row r="14" spans="1:2" x14ac:dyDescent="0.25">
      <c r="A14" t="s">
        <v>16</v>
      </c>
      <c r="B14">
        <v>123</v>
      </c>
    </row>
    <row r="15" spans="1:2" x14ac:dyDescent="0.25">
      <c r="A15" t="s">
        <v>17</v>
      </c>
      <c r="B15">
        <v>117</v>
      </c>
    </row>
    <row r="16" spans="1:2" x14ac:dyDescent="0.25">
      <c r="A16" t="s">
        <v>18</v>
      </c>
      <c r="B16">
        <v>119</v>
      </c>
    </row>
    <row r="17" spans="1:2" x14ac:dyDescent="0.25">
      <c r="A17" t="s">
        <v>19</v>
      </c>
      <c r="B17">
        <v>121</v>
      </c>
    </row>
    <row r="18" spans="1:2" x14ac:dyDescent="0.25">
      <c r="A18" t="s">
        <v>20</v>
      </c>
      <c r="B18">
        <v>102</v>
      </c>
    </row>
    <row r="19" spans="1:2" x14ac:dyDescent="0.25">
      <c r="A19" t="s">
        <v>21</v>
      </c>
      <c r="B19">
        <v>107</v>
      </c>
    </row>
    <row r="20" spans="1:2" x14ac:dyDescent="0.25">
      <c r="A20" t="s">
        <v>22</v>
      </c>
      <c r="B20">
        <v>115</v>
      </c>
    </row>
    <row r="21" spans="1:2" x14ac:dyDescent="0.25">
      <c r="A21" t="s">
        <v>23</v>
      </c>
      <c r="B21">
        <v>103</v>
      </c>
    </row>
    <row r="22" spans="1:2" x14ac:dyDescent="0.25">
      <c r="A22" t="s">
        <v>24</v>
      </c>
      <c r="B22">
        <v>105</v>
      </c>
    </row>
    <row r="23" spans="1:2" x14ac:dyDescent="0.25">
      <c r="A23" t="s">
        <v>25</v>
      </c>
      <c r="B23">
        <v>114</v>
      </c>
    </row>
    <row r="24" spans="1:2" x14ac:dyDescent="0.25">
      <c r="A24" t="s">
        <v>26</v>
      </c>
      <c r="B24">
        <v>111</v>
      </c>
    </row>
    <row r="25" spans="1:2" x14ac:dyDescent="0.25">
      <c r="A25" t="s">
        <v>27</v>
      </c>
      <c r="B25">
        <v>110</v>
      </c>
    </row>
    <row r="26" spans="1:2" x14ac:dyDescent="0.25">
      <c r="A26" t="s">
        <v>28</v>
      </c>
      <c r="B26">
        <v>112</v>
      </c>
    </row>
    <row r="27" spans="1:2" x14ac:dyDescent="0.25">
      <c r="A27" t="s">
        <v>29</v>
      </c>
      <c r="B27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30" customWidth="1"/>
    <col min="2" max="2" width="22" customWidth="1"/>
    <col min="3" max="3" width="30" customWidth="1"/>
    <col min="4" max="4" width="22" customWidth="1"/>
    <col min="5" max="5" width="20" customWidth="1"/>
    <col min="6" max="6" width="40" customWidth="1"/>
  </cols>
  <sheetData>
    <row r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3</v>
      </c>
      <c r="B2">
        <v>8</v>
      </c>
      <c r="C2" t="s">
        <v>23</v>
      </c>
      <c r="D2">
        <v>103</v>
      </c>
      <c r="E2" t="s">
        <v>36</v>
      </c>
      <c r="F2">
        <v>351210014788549</v>
      </c>
    </row>
    <row r="3" spans="1:6" x14ac:dyDescent="0.25">
      <c r="B3">
        <v>8</v>
      </c>
      <c r="D3">
        <v>103</v>
      </c>
      <c r="E3" t="s">
        <v>36</v>
      </c>
      <c r="F3">
        <v>351210014788540</v>
      </c>
    </row>
    <row r="4" spans="1:6" x14ac:dyDescent="0.25">
      <c r="B4">
        <v>8</v>
      </c>
      <c r="D4">
        <v>103</v>
      </c>
      <c r="E4" t="s">
        <v>36</v>
      </c>
      <c r="F4">
        <v>351210014788541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sqref="E2:E100" xr:uid="{00000000-0002-0000-0200-000002000000}">
      <formula1>"STOCK,SERIE"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showInputMessage="1" showErrorMessage="1" xr:uid="{00000000-0002-0000-0200-000000000000}">
          <x14:formula1>
            <xm:f>ALMACEN!$A$2:$A$3</xm:f>
          </x14:formula1>
          <xm:sqref>A2:A100</xm:sqref>
        </x14:dataValidation>
        <x14:dataValidation type="list" errorStyle="information" showInputMessage="1" showErrorMessage="1" xr:uid="{00000000-0002-0000-0200-000001000000}">
          <x14:formula1>
            <xm:f>PRODUCTO!$A$2:$A$27</xm:f>
          </x14:formula1>
          <xm:sqref>C2:C100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ALMACEN</vt:lpstr>
      <vt:lpstr>PRODUCTO</vt:lpstr>
      <vt:lpstr>STOCK_SERIE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2021-07-30T14:55:11Z</dcterms:created>
  <dcterms:modified xsi:type="dcterms:W3CDTF">2021-07-30T16:08:56Z</dcterms:modified>
  <cp:category/>
</cp:coreProperties>
</file>